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safarova\Desktop\Maktab soha jadvallari\"/>
    </mc:Choice>
  </mc:AlternateContent>
  <xr:revisionPtr revIDLastSave="0" documentId="13_ncr:1_{53C244B3-EA76-4183-AD30-2CDD2BE9205C}" xr6:coauthVersionLast="47" xr6:coauthVersionMax="47" xr10:uidLastSave="{00000000-0000-0000-0000-000000000000}"/>
  <bookViews>
    <workbookView xWindow="-120" yWindow="-120" windowWidth="29040" windowHeight="15840" xr2:uid="{900C7A0A-80C0-4C25-A774-11A3AFF8D090}"/>
  </bookViews>
  <sheets>
    <sheet name="1-bo'lim" sheetId="1" r:id="rId1"/>
    <sheet name="1.1.1-A-jadval" sheetId="2" r:id="rId2"/>
    <sheet name="1.1.1-B-jadval" sheetId="3" r:id="rId3"/>
    <sheet name="1.1.1-V-jadval" sheetId="4" r:id="rId4"/>
    <sheet name="1.2.1-jadval" sheetId="5" r:id="rId5"/>
    <sheet name="1.2.2-jadval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E23" i="1"/>
  <c r="D23" i="1"/>
</calcChain>
</file>

<file path=xl/sharedStrings.xml><?xml version="1.0" encoding="utf-8"?>
<sst xmlns="http://schemas.openxmlformats.org/spreadsheetml/2006/main" count="221" uniqueCount="191">
  <si>
    <t>_______________ viloyati, ____________________ tumanidagi _____-sonli maktabning umumiy o‘rta ta’lim maktabini boshqarish samaradorligini baholash (120 ball)</t>
  </si>
  <si>
    <t>1-jadval</t>
  </si>
  <si>
    <t>"____"_________20___-y</t>
  </si>
  <si>
    <t>№</t>
  </si>
  <si>
    <t>Mezonlar</t>
  </si>
  <si>
    <t>Ko‘rsatkichlar</t>
  </si>
  <si>
    <t>Baholash usuli</t>
  </si>
  <si>
    <t>Maksimal ball</t>
  </si>
  <si>
    <t>Amalga oshirilishi holati</t>
  </si>
  <si>
    <t>To‘plagan bali</t>
  </si>
  <si>
    <t>1.1.Maktab ustavi davlat xizmatlari markazidan ro‘yxatdan o‘tkazilganligi (10 ball).</t>
  </si>
  <si>
    <r>
      <t>M</t>
    </r>
    <r>
      <rPr>
        <sz val="12"/>
        <color indexed="8"/>
        <rFont val="Times New Roman"/>
        <family val="1"/>
        <charset val="204"/>
      </rPr>
      <t xml:space="preserve">aktab ustavi tasdiqlanganligi; </t>
    </r>
  </si>
  <si>
    <t>Hujjatlar tahlil  qilinadi</t>
  </si>
  <si>
    <t>Maktab ustavi davlat xizmatlari markazidan ro‘yxatdan o‘tkazilganligi;</t>
  </si>
  <si>
    <t xml:space="preserve">1.2.1-sinfga o‘quvchilar qabuli,  o‘quvchilar harakati va sinfdagi o‘quvchilar soni tahlili (onlayn va an’anaviy) 
(25 ball).
</t>
  </si>
  <si>
    <r>
      <t>1-</t>
    </r>
    <r>
      <rPr>
        <sz val="12"/>
        <color indexed="8"/>
        <rFont val="Times New Roman"/>
        <family val="1"/>
        <charset val="204"/>
      </rPr>
      <t xml:space="preserve">sinf o‘quvchilar qabuli tahlili (rejaga nisbatan qabul qilinganlar soni, ariza va buyruqlar, 7 yoshga to‘lmaganlar qabul qilinganligi); </t>
    </r>
  </si>
  <si>
    <t>O‘quvchilarni bir maktabdan boshqasiga ko‘chirish bo‘yicha arizalarni o‘z vaqtida ko‘rib chiqilishi;</t>
  </si>
  <si>
    <t>To‘plangan ma’lumotlar va ko‘rsatkichlar tahlil qilinadi</t>
  </si>
  <si>
    <t>Sinflarda o‘quvchilar soni me’yorda bo‘lishi (35 nafardan oshmasligi);</t>
  </si>
  <si>
    <t>e-maktab platformasidagi ma’lumotlari tahlil qilinadi</t>
  </si>
  <si>
    <t xml:space="preserve">1.3.ERP tizimiga maktab ma’lumotlari to‘g‘ri kiritilganligi (20 ball). </t>
  </si>
  <si>
    <r>
      <t xml:space="preserve">ERP </t>
    </r>
    <r>
      <rPr>
        <sz val="12"/>
        <color indexed="8"/>
        <rFont val="Times New Roman"/>
        <family val="1"/>
        <charset val="204"/>
      </rPr>
      <t>tizimiga maktab o‘quvchi o‘rni, o‘quvchilar soni, sinflar soni, ta’lim olish tili, smenasi va boshqa ma’lumotlarni to‘g‘ri kiritilganligi (1.1.1-A,B,V-jadvallar)</t>
    </r>
  </si>
  <si>
    <t>Maktabning ERP platformasidagi ma’lumotlari tahlil qilinadi</t>
  </si>
  <si>
    <t>1.4.9-sinf bitiruvchilari uchun “A’lo darajali” shahodatnomalarga nizom talablariga muvofiq buyurtma berilganligi  (15 ball).</t>
  </si>
  <si>
    <r>
      <t>9-</t>
    </r>
    <r>
      <rPr>
        <sz val="12"/>
        <color indexed="8"/>
        <rFont val="Times New Roman"/>
        <family val="1"/>
        <charset val="204"/>
      </rPr>
      <t>sinf bitiruvchilari uchun “A’lo darajali” shahodatnomalarga nizom talablariga muvofiq buyurtma berilganligi;</t>
    </r>
  </si>
  <si>
    <t>Buyurtma e-maktab platformasidagi ma’lumotlar asosida tahlil qilinadi</t>
  </si>
  <si>
    <t>11-sinf bitiruvchilari uchun Oltin va kumush medallarga nizom talablariga muvofiq buyurtma berilganligi;</t>
  </si>
  <si>
    <t>1.5.Maktab bitiruvchilariga shahodatnoma berish bo‘yicha pedagogik kengash qarori mavjudligi va bitiruvchilar ro‘yxati elektron tizimiga to‘g‘ri kiritilganligi (20 ball).</t>
  </si>
  <si>
    <t xml:space="preserve">Maktab bitiruvchilariga shahodatnoma berish bo‘yicha pedagogik kengash qarori mavjudligi va bitiruvchilar ro‘yxati shahodatnoma bo‘yicha elektron tizimiga to‘g‘ri kiritilganligi; </t>
  </si>
  <si>
    <t>Tegishli hujjatlar hamda shahodatnoma bo‘yicha elektron tizimidagi ma’lumotlar tahlil  qilinadi</t>
  </si>
  <si>
    <t>Dublikat shahodatnoma berish bo‘yicha davlat xizmatlari reglamentga muvofiq (muddati, xulosasi) ko‘rsatilganligi;</t>
  </si>
  <si>
    <t>2.Rahbariyat faoliyati va strategik rejalashtirish 30 ball</t>
  </si>
  <si>
    <t>2.1.Maktab faoliyatida rahbariyatining roli va mas’uliyati (10 ball).</t>
  </si>
  <si>
    <r>
      <t>U</t>
    </r>
    <r>
      <rPr>
        <sz val="12"/>
        <color indexed="8"/>
        <rFont val="Times New Roman"/>
        <family val="1"/>
        <charset val="204"/>
      </rPr>
      <t>mumiy o‘rta ta’lim maktabini boshqarish normativ-huquqiy hujjatlarga muvofiq tashkil etilganligi va maktab jamoasiga yetkazilgan;  (1.2.1-jadval)</t>
    </r>
  </si>
  <si>
    <t>Hujjatlar tahlil qilinadi</t>
  </si>
  <si>
    <t>Maktab rahbariyati o‘z faoliyatini o‘quvchilarni sifatli ta’lim olishlari hamda maktabda ijobiy muhitni shakllantirish uchun vakolatlari va majburiyatlari doirasida namunali tashkil etganligi;</t>
  </si>
  <si>
    <t xml:space="preserve">2.2.Strategik rejalashtirish                         (20 ball). </t>
  </si>
  <si>
    <t xml:space="preserve">Maktab faoliyatini tahlil qilish, jamoatchilik so‘rovlarini tashkil etish orqali tuzilgan rivojlanish bo‘yicha strategik rejaning mavjudligi; </t>
  </si>
  <si>
    <t>So‘rovnoma natijalari va u asosida belgilangan chora-tadbirlar tahlil  qilinadi</t>
  </si>
  <si>
    <t>Rahbariyatning (shu jamladan, birlashmalar, kengashlarning) ish rejalari qo‘yilgan maqsadlarga muvofiqligi, ularni jamoatchilik e’tiboriga yetkazilganligi</t>
  </si>
  <si>
    <t>Istiqbol reja tahlil  qilinadi</t>
  </si>
  <si>
    <t>Maktab o‘qituvchilardan olinadigan anketa so‘rovnomalari va uning natijalari (1.2.2-jadval)</t>
  </si>
  <si>
    <t>So‘rovnoma natijalari tahlil qilinadi</t>
  </si>
  <si>
    <t>JAMI:</t>
  </si>
  <si>
    <t>Ichki attestatsiya komissiyasi raisi</t>
  </si>
  <si>
    <t>Komissiya a’zolari</t>
  </si>
  <si>
    <t>1.1.1-A-jadval</t>
  </si>
  <si>
    <t>_______________ viloyati, ____________________ tumanidagi _____-sonli maktabining ERP tizimiga maktab ma’lumotlarini to‘g‘ri kiritilganligi</t>
  </si>
  <si>
    <t>_____________20___-y</t>
  </si>
  <si>
    <t>T/r</t>
  </si>
  <si>
    <t>Hudud</t>
  </si>
  <si>
    <t>Tuman (shahar)</t>
  </si>
  <si>
    <t>Maktab raqami</t>
  </si>
  <si>
    <t>Quvvati</t>
  </si>
  <si>
    <t>Jami o'quvchilar soni</t>
  </si>
  <si>
    <t>Jami o'qituvchilar soni</t>
  </si>
  <si>
    <t>Ma’lumotlar bazasi</t>
  </si>
  <si>
    <t>O‘quvchilarni boshqarish</t>
  </si>
  <si>
    <t>O‘qituvchi (xodimlar)ni boshqarish</t>
  </si>
  <si>
    <t>O‘quv jarayonlarini boshqarish</t>
  </si>
  <si>
    <t>Ish haqini boshqarish</t>
  </si>
  <si>
    <r>
      <t>Umumta’lim muassasasini</t>
    </r>
    <r>
      <rPr>
        <b/>
        <sz val="12"/>
        <rFont val="Times New Roman"/>
        <family val="1"/>
        <charset val="204"/>
      </rPr>
      <t xml:space="preserve"> boshqaruvi</t>
    </r>
  </si>
  <si>
    <t>ERP tizimi to‘ldirilmagan</t>
  </si>
  <si>
    <t>86-100% faol va yil davomida doimiy ravishda “yashil hudud”da</t>
  </si>
  <si>
    <t>71-85% faol</t>
  </si>
  <si>
    <t>56-70% faol yoki 3 oy davomida ketma-ket “sariq hudud”da</t>
  </si>
  <si>
    <t>55% faol va undan past yoki 3 oy davomida ketma-ket “qizil hudud”da</t>
  </si>
  <si>
    <t>Elektron davomat tizimidan foydalanish holati</t>
  </si>
  <si>
    <t>1.1.1-B-jadval</t>
  </si>
  <si>
    <t>_______________ viloyati, ____________________ tumanidagi _____-sonli maktabining asosiy ko‘rsatkichlari</t>
  </si>
  <si>
    <t>Hudud nomi</t>
  </si>
  <si>
    <t>Tuman (shahar)                     nomi</t>
  </si>
  <si>
    <t>Jami o‘quvchilar soni</t>
  </si>
  <si>
    <t>Shundan sinflar kesimida o‘quvchilar soni</t>
  </si>
  <si>
    <t>1-sinf</t>
  </si>
  <si>
    <t>2-sinf</t>
  </si>
  <si>
    <t>3-sinf</t>
  </si>
  <si>
    <t>4-sinf</t>
  </si>
  <si>
    <t>5-sinf</t>
  </si>
  <si>
    <t>6-sinf</t>
  </si>
  <si>
    <t>7-sinf</t>
  </si>
  <si>
    <t>8-sinf</t>
  </si>
  <si>
    <t>9-sinf</t>
  </si>
  <si>
    <t>10-sinf</t>
  </si>
  <si>
    <t>11-sinf</t>
  </si>
  <si>
    <t>1.1.1-V-jadval</t>
  </si>
  <si>
    <t>Tuman nomi</t>
  </si>
  <si>
    <r>
      <rPr>
        <b/>
        <sz val="12"/>
        <color indexed="8"/>
        <rFont val="Times New Roman"/>
        <family val="1"/>
        <charset val="204"/>
      </rPr>
      <t>Maktab turi</t>
    </r>
    <r>
      <rPr>
        <i/>
        <sz val="12"/>
        <color indexed="8"/>
        <rFont val="Times New Roman"/>
        <family val="1"/>
        <charset val="204"/>
      </rPr>
      <t xml:space="preserve"> (oddiy maktab, ixtisoslashgan sinfi mavjud, maxsus, boshlang‘ich, kam komplektli)</t>
    </r>
  </si>
  <si>
    <t>O‘quvchi o‘rni (quvvati)</t>
  </si>
  <si>
    <t>Koeffitsenti</t>
  </si>
  <si>
    <t>Navbatlilik (1, 2)</t>
  </si>
  <si>
    <t>Shundan ta’lim tili bo‘yicha o‘quvchilar soni</t>
  </si>
  <si>
    <t>ERP tizimiga kiritilgan jami o‘quvchilar soni</t>
  </si>
  <si>
    <t>farqi (+;-)</t>
  </si>
  <si>
    <t>o‘zbek</t>
  </si>
  <si>
    <t>qoraqalpoq</t>
  </si>
  <si>
    <t>rus</t>
  </si>
  <si>
    <t>qozoq</t>
  </si>
  <si>
    <t>qirg‘iz</t>
  </si>
  <si>
    <t>tojik</t>
  </si>
  <si>
    <t>turkman</t>
  </si>
  <si>
    <t>1.2.1-jadval</t>
  </si>
  <si>
    <t>_______________ viloyati, ____________________ tumanidagi _____-sonli maktabi faoliyati uchun zarur bo‘lgan huquqiy-me’yoriy hujjatlarning yuritilishi</t>
  </si>
  <si>
    <t>Huquqi- me’yor hujjatlar</t>
  </si>
  <si>
    <t>Hujjatning maktabni boshqarishga tegishli bandi</t>
  </si>
  <si>
    <t>Hujjatning ijrosi bo‘yicha qisqacha izoh</t>
  </si>
  <si>
    <t>Xulosa</t>
  </si>
  <si>
    <t>mos</t>
  </si>
  <si>
    <t>mos emas</t>
  </si>
  <si>
    <r>
      <t>O‘</t>
    </r>
    <r>
      <rPr>
        <sz val="12"/>
        <color indexed="8"/>
        <rFont val="Times New Roman"/>
        <family val="1"/>
        <charset val="204"/>
      </rPr>
      <t xml:space="preserve">zbekiston Respublikasi Prezidentining “Maktabgacha va maktab ta’limi vazirligi hamda uning tizimidagi tashkilotlar faoliyatini samarali tashkil etish chora-tadbirlari to‘g‘risida” 2023-yil 26-maydagi PF-79-son Farmoni </t>
    </r>
  </si>
  <si>
    <t>Umumiy o‘rta ta’lim maktablariga tegishli bandlari</t>
  </si>
  <si>
    <t>O‘zbekiston Respublikasi Prezidentining 2019-yil 14-avgustdagi "Yoshlarni ma’naviy-axloqiy va jismoniy barkamol etib tarbiyalash, ularga ta’lim-tarbiya berish tizimini sifat jihatidan yangi bosqichga ko‘tarish chora-tadbirlari to‘g‘risida"gi PQ-3907-sonli Qarori.</t>
  </si>
  <si>
    <t>1-ilovaning, 1-, 4-, 6-, 8-, 9-, 10-, 16-19, 26-30-bandlar</t>
  </si>
  <si>
    <r>
      <t>*</t>
    </r>
    <r>
      <rPr>
        <sz val="12"/>
        <color indexed="8"/>
        <rFont val="Times New Roman"/>
        <family val="1"/>
        <charset val="204"/>
      </rPr>
      <t xml:space="preserve">O‘zbekiston Respublikasi Prezidentining “2022-2026-yillarga mo‘ljallangan Yangi O‘zbekistonning taraqqiyot strategiyasiini "Insonga e’tibor va sifatli ta’lim yili"da amalga oshirishga oid davlat dasturi to‘g‘risida” 2023-yil 28 fevraldagi PF-27-son Farmoni </t>
    </r>
  </si>
  <si>
    <t>Farmonning 8-banding a-b-xat boshlari</t>
  </si>
  <si>
    <t>O‘zbekiston Respublikasi Vazirlar Mahkamasining  2012-yil 21-maydagi "O‘zbekiston Respublikasi ta’lim muassasalarida mobil telefonlardan foydalanish tartibi to‘g‘risida Nizom"gi 139-son Qarori</t>
  </si>
  <si>
    <t>O‘zbekiston Respublikasi ta’lim muassasalarida mobil telefonlardan foydalanish tartibi to‘g‘risida Nizom</t>
  </si>
  <si>
    <t>O‘zbekiston Respublikasi Vazirlar Mahkamasining  2022 yil 19 maydagi "Davlat umumumiy o‘rta ta’lim muassasalari o‘quvchilarini zamonaviy yagona maktab formasi bilan ta’minlashning qo‘shimcha chora-tadbirlari to‘g‘risida"gi 271-son Qarori</t>
  </si>
  <si>
    <t>Davlat umumiy o‘rta ta’lim muassasalari o‘quvchilari uchun zamonaviy yagona maktab formasini joriy etish tartibi to‘g‘risidagi Nizom</t>
  </si>
  <si>
    <r>
      <t>O‘zbekiston Respublikasi Vazirlar Mahkamasining  2019-yil 13-</t>
    </r>
    <r>
      <rPr>
        <sz val="12"/>
        <color indexed="8"/>
        <rFont val="Times New Roman"/>
        <family val="1"/>
        <charset val="204"/>
      </rPr>
      <t xml:space="preserve">maydagi "Umumiy o‘rta ta’lim to‘g‘risidagi rasmiy hujjatlarning davlat namunasini tasdiqlash to‘g‘risida"gi 393-sonli Qarori. </t>
    </r>
  </si>
  <si>
    <t>4-ilovaning umumiy o‘rta ta’lim maktablariga tegishli bandlari</t>
  </si>
  <si>
    <r>
      <t>X</t>
    </r>
    <r>
      <rPr>
        <sz val="12"/>
        <color indexed="8"/>
        <rFont val="Times New Roman"/>
        <family val="1"/>
        <charset val="204"/>
      </rPr>
      <t>alq t’limi vazirining buyrug‘i 2008-yil 4-martdagi "Umumiy o‘rta ta’lim oluvchilarning yakuniy davlat attestatsiyasi to‘g‘risidagi Nizomni tasdiqlash haqida"gi 56-son buyrug‘i. O‘zbekiston Respublikasi Adliya vazirligi tomonidan 2008-yil 20-martdagi 1778-son bilan davlat ro‘yxatidan o‘tkazilgan</t>
    </r>
  </si>
  <si>
    <t>Umumiy o‘rta ta’lim oluvchilarning yakuniy davlat attestatsiyasi to‘g‘risida Nizom</t>
  </si>
  <si>
    <t>Maktabgacha, umumiy o‘rta, o‘rta maxsus, professional va maktabdan tashqari ta’lim tashkilotlari pedagog kadrlarini attestatsiyadan o‘tkazish tartibi to‘g‘risida Nizom</t>
  </si>
  <si>
    <t xml:space="preserve">O‘zbekiston Respublikasi Vazirlar Mahkamasining  "Umumiy o‘rta ta’lim muassasalarining o‘rnak ko‘rsatgan xodimlarini moddiy ragbatlantirish tartibini takomillashtirish to‘g‘risida"gi 2019-yil 30-sentyabrdagi 823-son qaroriga o‘zgartirish va qo‘shimcha kiritish haqida"gi 2020-yil 31-dekabrdagi 831-son Qarori </t>
  </si>
  <si>
    <t>Umumiy o‘rta ta’lim muassasalarining o‘rnak ko‘rsatgan xodimlarini rag‘batlantirishning direktor jamg‘armasini tashkil etish va uning mablag‘laridan foydalanish tartibi to‘g‘risidagi Nizom</t>
  </si>
  <si>
    <t>Bolalarni davlat umumiy o‘rta ta’lim muassasalariga qabul qilish hamda o‘quvchilarni bir umumiy o‘rta ta’lim muassasasidan boshqasiga o‘tkazish bo‘yicha davlat xizmatlari ko‘rsatishning ma’muriy reglamenti</t>
  </si>
  <si>
    <r>
      <t xml:space="preserve">O‘zbekiston Respublikasi Vazirlar Mahkamasining  2019-yil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22-apreldagi "Xalq ta’limi tizimidagi muassasalarning budjetdan tashqari jamg‘armalari mablag‘larini shakllantirish va ulardan foydalanish tartibi to‘g‘risidagi</t>
    </r>
  </si>
  <si>
    <t>Xalq ta’limi muassasalarining budjetdan tashqari jamg‘armalari mablag‘larini shakllantirish va ulardan foydalanish tartibi to‘g‘risida</t>
  </si>
  <si>
    <r>
      <t>O‘</t>
    </r>
    <r>
      <rPr>
        <sz val="12"/>
        <color indexed="8"/>
        <rFont val="Times New Roman"/>
        <family val="1"/>
        <charset val="204"/>
      </rPr>
      <t xml:space="preserve">zbekiston Respublikasi Vazirlar Mahkamasining  2019-yil 22-apreldagi "O‘zbekiston Respublikasi Xalq ta’limi vazirligi tizimidagi umumiy o‘rta ta’lim muassasalarida pullik ta’lim xizmatlarini ko‘rsatish tartibi to‘g‘risida nizomni tasdiqlash haqida"gi 343-sonli Qarori. </t>
    </r>
  </si>
  <si>
    <t>1-4 ilovalar</t>
  </si>
  <si>
    <t>O‘zbekiston Respublikasi Vazirlar Mahkamasining  2019-yil 22-fevraldagi "Umumiy o‘rta ta’lim muassasalari va akademik litseylar bitiruvchilarini ragbatlantirishni yanada takomillashtirish chora-tadbirlari to‘g‘risida"gi 154-sonli Qarori.</t>
  </si>
  <si>
    <t>Umumiy o‘rta ta’lim muassasalari va akademik litseylarning iqtidorli bitiruvchilarini oltin va kumush medallar bilan taqdirlash tartibi to‘g‘risida</t>
  </si>
  <si>
    <t>O‘zbekiston Respublikasi Vazirlar Mahkamasining  2024-yil 12-fevraldagi "Davlat umumiy o‘rta ta’lim tashkilotlari pedagog kadrlarini kasbiy sertifikatlash bo‘yicha davlat xizmatlarini ko‘rsatishning ma’muriy reglamamentini tasdiqlash to‘g‘risida"gi 87-son Qarori</t>
  </si>
  <si>
    <t>Davlat umumiy o‘rta ta’lim tashkilotlari pedagog kadrlarini kasbiy sertifikatlash bo‘yicha davlat xizmatlarini ko‘rsatishning ma’muriy reglamenti</t>
  </si>
  <si>
    <t>O‘zbekiston Respublikasi Vazirlar Mahkamasining  2017-yil 6-apreldagi "Umumiy o‘rta va o‘rta maxsus, kasb-hunar ta’limining davlat ta’lim standartlarini tasdiqlash to‘g‘risida"gi 187-sonli Qarori</t>
  </si>
  <si>
    <t>1-, 3-ilovalari</t>
  </si>
  <si>
    <t>O‘zbekiston Respublikasi Vazirlar Mahkamasining  2017-yil 15-martdagi "Umumiy o‘rta ta’lim to‘g‘risidagi nizomni tasdiqlash haqida"gi 140-sonli Qarori</t>
  </si>
  <si>
    <t>Umumiy o‘rta ta’lim to‘g‘risida</t>
  </si>
  <si>
    <r>
      <t>O‘</t>
    </r>
    <r>
      <rPr>
        <sz val="12"/>
        <color indexed="8"/>
        <rFont val="Times New Roman"/>
        <family val="1"/>
        <charset val="204"/>
      </rPr>
      <t>zbekiston Respublikasi Vazirlar Mahkamasining  2015-yil 25-martdagi "Umumta’lim muassasalarining chet tillar o‘qituvchilari malakasini va kasb-mahoratini oshirishga doir qo‘shimcha chora-tadbirlar to‘g‘risida"gi 67-sonli Qarori</t>
    </r>
  </si>
  <si>
    <t>Umumta’lim muassasalarining chet tillar o‘qituvchilari kasb mahoratini oshirish har haftalik kurslarini o‘tkazish tartibi to‘g‘risida</t>
  </si>
  <si>
    <t xml:space="preserve">**O‘zbekiston Respublikasi Vazirlar Mahkamasining  2018-yil 7-avgustdagi "Ayrim fanlar chuqur o‘rganiladigan davlat ixtisoslashtirilgan umumta’lim muassasalari faoliyatini takomillashtirish to‘g‘risida"gi 173-sonli Qarori. </t>
  </si>
  <si>
    <t>Ayrim fanlar chuqur o‘rganiladigan davlat umumta’lim muassasalarining ixtisoslashtirilgan sinflari, davlat ixtisoslashtirilgan umumta’lim muassasalari to‘g‘risida</t>
  </si>
  <si>
    <t xml:space="preserve">***O‘zbekiston Respublikasi Vazirlar Mahkamasining  2021-yil 12-oktabrdagi "Alohida ta’lim ehtiyojlari bo‘lgan bolalarga ta’lim berishga oid normativ-huquqiy hujjatlarni tasdiqlash to‘g‘risida"gi 638-sonli Qarori. </t>
  </si>
  <si>
    <t>Umumiy o‘rta ta’lim tashkilotlarida inklyuziv ta’limni tashkil etish tartibi to‘g‘risida Nizom</t>
  </si>
  <si>
    <r>
      <t>Izoh:</t>
    </r>
    <r>
      <rPr>
        <sz val="11"/>
        <rFont val="Times New Roman"/>
        <family val="1"/>
        <charset val="204"/>
      </rPr>
      <t xml:space="preserve"> * - ushbu hujjat asosida faqat tanlov sinflari mavjud umumta’lim maktablari hamda  ixtisoslashtirilgan maktab va maktab-internatlari o‘rganiladi.</t>
    </r>
  </si>
  <si>
    <r>
      <t>Izoh:</t>
    </r>
    <r>
      <rPr>
        <sz val="11"/>
        <rFont val="Times New Roman"/>
        <family val="1"/>
        <charset val="204"/>
      </rPr>
      <t xml:space="preserve"> ** - ushbu hujjat asosida faqat ayrim fanlar  chuqurlashtirilib o‘qitiladigan sinflari mavjud umumta’lim maktablari hamda  ixtisoslashtirilgan maktab va maktab-internatlari o‘rganiladi.</t>
    </r>
  </si>
  <si>
    <t>***- ushbu hujjat asosida faqat inklyuziv ta’lim tashkil etilgan maktablar hamda  maktab-internatlari o‘rganiladi.</t>
  </si>
  <si>
    <t>Ushbu ko‘rsatkich quyidagicha formula asosida baholanadi.</t>
  </si>
  <si>
    <t xml:space="preserve">Bunda: </t>
  </si>
  <si>
    <r>
      <t>·</t>
    </r>
    <r>
      <rPr>
        <sz val="11"/>
        <rFont val="Times New Roman"/>
        <family val="1"/>
        <charset val="204"/>
      </rPr>
      <t>        A – maktabni boshqarishda majburiy xarakterga ega bo‘lgan normativ-huquqiy hujjatlar soni;</t>
    </r>
  </si>
  <si>
    <r>
      <t>·</t>
    </r>
    <r>
      <rPr>
        <sz val="11"/>
        <rFont val="Times New Roman"/>
        <family val="1"/>
        <charset val="204"/>
      </rPr>
      <t>        V – ijrosi to‘liq ta’minlangan hujjatlar soni;</t>
    </r>
  </si>
  <si>
    <r>
      <t>·</t>
    </r>
    <r>
      <rPr>
        <sz val="11"/>
        <rFont val="Times New Roman"/>
        <family val="1"/>
        <charset val="204"/>
      </rPr>
      <t>        S – ko‘rsatkichga berilgan maksimal ball.</t>
    </r>
  </si>
  <si>
    <t>1.2.2-jadval</t>
  </si>
  <si>
    <t>________________________ viloyati, ______________________tumanidagi ____-sonli umumiy o‘rta ta’lim  maktabi direktorining faoliyati bo‘yicha o‘qituvchi/xodimlardan olinadigan anonim                                     SO‘ROVNOMA</t>
  </si>
  <si>
    <t>Kalitlar:</t>
  </si>
  <si>
    <t xml:space="preserve">A –qo‘shilaman;   V –ba’zan; S–bu fikrga qo‘shilmayman   </t>
  </si>
  <si>
    <t>Maktab direktori ____________________________________________________</t>
  </si>
  <si>
    <t>Savollar</t>
  </si>
  <si>
    <t>A</t>
  </si>
  <si>
    <t>B</t>
  </si>
  <si>
    <t>S</t>
  </si>
  <si>
    <t>Xodimlarga maktab masalalarida faol qatnashishga imkoniyat bergan, qarorlar qabul qilishda jamoaning fikrini inobatga olinadi.</t>
  </si>
  <si>
    <t>O‘quvchilarga maktab masalalarida faol qatnashishga imkoniyat bergan, maktabni boshqarishda hamda o‘quvchilar manfaatini ko‘zlab ko‘plab yangiliklar yaratadi.</t>
  </si>
  <si>
    <t>Rahbar tomonidan ta’lim-tarbiya sifatini oshirish bo‘yicha pedagog xodimlardan takliflar so‘raladi.</t>
  </si>
  <si>
    <t xml:space="preserve">Maktabda rag‘batlantirish va ustamalar belgilash hamda berilishi shaffof, oshkora amalga oshiriladi. </t>
  </si>
  <si>
    <r>
      <t>Bu j</t>
    </r>
    <r>
      <rPr>
        <sz val="11"/>
        <color indexed="8"/>
        <rFont val="Times New Roman"/>
        <family val="1"/>
        <charset val="204"/>
      </rPr>
      <t xml:space="preserve">arayon </t>
    </r>
    <r>
      <rPr>
        <sz val="11"/>
        <rFont val="Times New Roman"/>
        <family val="1"/>
        <charset val="204"/>
      </rPr>
      <t>m</t>
    </r>
    <r>
      <rPr>
        <sz val="11"/>
        <color indexed="8"/>
        <rFont val="Times New Roman"/>
        <family val="1"/>
        <charset val="204"/>
      </rPr>
      <t>ahalliychilik</t>
    </r>
    <r>
      <rPr>
        <sz val="11"/>
        <rFont val="Times New Roman"/>
        <family val="1"/>
        <charset val="204"/>
      </rPr>
      <t xml:space="preserve"> a</t>
    </r>
    <r>
      <rPr>
        <sz val="11"/>
        <color indexed="8"/>
        <rFont val="Times New Roman"/>
        <family val="1"/>
        <charset val="204"/>
      </rPr>
      <t>sosida, qarindoshlar yoki yaqin tanishlar bir-birini qo‘llagan holda amalga oshiriladi.</t>
    </r>
  </si>
  <si>
    <t>Maktabda rag‘batlantirish va ustamalar belgilash maktab rahbarining manfaati yotadi</t>
  </si>
  <si>
    <t>Ta’lim tashkilotida pedagoglar qadrlanishini his qilaman</t>
  </si>
  <si>
    <t>Men o‘z maktabimni yaxshi ish joyi sifatida tavsiya qilgan bo‘lardim</t>
  </si>
  <si>
    <t>Men ishimdan mamnunman, ta’lim tashkilotida o‘zimni erkin his qilaman</t>
  </si>
  <si>
    <t>Maktab direktorimdan yetarli darajada yordam olaman</t>
  </si>
  <si>
    <t>Ta’lim tashkiloti ta’lim vazifalarni bajarish uchun yetarlicha qo‘llab-quvvatlaydi va resurslarni taqdim etadi</t>
  </si>
  <si>
    <t>Pedagoglarni majburiy mehnatga jalb qilmaydi</t>
  </si>
  <si>
    <t>Muammolarni hal qilishda adolatli va mantiqiy qaror chiqaradi.</t>
  </si>
  <si>
    <t>O‘quv reja va unga oid topshiriqlarni o‘z vaqtida bajarilishini ta’minlaydi</t>
  </si>
  <si>
    <t>Maktabni kerakli material va jihozlar bilan ta’minlash uchun harakat qiladi</t>
  </si>
  <si>
    <t>Xodimlarga adolatli teng muomalada bo‘ladi, ularni ko‘pchilikni oldida tanqid qilmaydi</t>
  </si>
  <si>
    <t>Topshiriqlarni bajarishda o‘zi namuna ko‘rsatadi, o‘qituvchilar orasida hurmati baland</t>
  </si>
  <si>
    <t>O‘qituvchilarni yuqori tashkilotlardan kelgan topshiriq va vazifalar bilan tanishtirib boradi</t>
  </si>
  <si>
    <t>Jamoa orasida ijtimoiy ma’naviy muhitni sog‘lomlashtirishga harakat qiladi</t>
  </si>
  <si>
    <t>Maktab rahbarlari tomonidan dars va to‘garak mashg‘ulotlarini tashkil etish xamda sinf jurnalini yuritishdan tashqari boshqa pedagogik yuklamalar yuzasidan hisobotlar va qo‘shimcha ma’lumotlar talab qilinmaydi.</t>
  </si>
  <si>
    <t>Ballar</t>
  </si>
  <si>
    <t>A-qo'shilaman- 1 ball;</t>
  </si>
  <si>
    <t>B-ba'zan-0,5 ball;</t>
  </si>
  <si>
    <t>S-Bu fikrga qo'shilmayman- 0 ball;</t>
  </si>
  <si>
    <t xml:space="preserve">“O‘zbekiston — 2030” strategiyasini 2023-yilda sifatli va o‘z vaqtida amalga oshirish chora-tadbirlari to‘g‘risida” 2023-yil 11-sentyabrdagi PQ-300-son Qarori </t>
  </si>
  <si>
    <t>O‘zbekiston Respublikasi Vazirlar Mahkamasining “Maktabgacha, umumiy o‘rta, o‘rta maxsus, professional va maktabdan tashqari ta’lim tashkilotlari pedagog kadrlarini attestatsiyadan o‘tkazish tartibini takomillashtirish chora-tadbirlari to‘g‘risida” 2021-yil 17-sentyabrdagi 572-son qaroriga o‘zgartirish va qo‘shimchalar kiritish haqida” 2023-yil 29-dekabrdagi 692-son Qarori</t>
  </si>
  <si>
    <r>
      <t>O‘</t>
    </r>
    <r>
      <rPr>
        <sz val="12"/>
        <color indexed="8"/>
        <rFont val="Times New Roman"/>
        <family val="1"/>
        <charset val="204"/>
      </rPr>
      <t>zbekiston Respublikasi Vazirlar Mahkamasining  2022-yil 1-iyuldagi "Xalq ta’lim tizimida davlat xizmatlari ko‘rsatishni yanada taomillashtirish to‘g‘risida"gi 295-son Qarori</t>
    </r>
  </si>
  <si>
    <t xml:space="preserve">O‘zbekiston Respublikasi Vazirlar Mahkamasining  2021-yil 17-sentyabrdagi "Maktabgacha, umumiy o‘rta, o‘rta maxsus, professional va maktabdan tashqari ta’lim tashkilotlari pedagog kadrlarini attestatsiyadan o‘tkazish tartibi to‘g‘risida"gi 572-son hamda O‘zbekiston Respublikasi Vazirlar Mahkamasining  2023-yil 29-dekabrdagi"" Qarorlari </t>
  </si>
  <si>
    <t>1. Umumiy o‘rtа tа’lim mаktаbi fаoliyatini tаshkil etish va rejalashtirish 90 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</si>
</sst>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sz val="11"/>
      <name val="Symbol"/>
      <family val="1"/>
      <charset val="204"/>
    </font>
    <font>
      <sz val="14"/>
      <name val="Symbol"/>
      <family val="1"/>
      <charset val="2"/>
    </font>
    <font>
      <sz val="11"/>
      <name val="Symbol"/>
      <family val="1"/>
      <charset val="2"/>
    </font>
    <font>
      <sz val="9"/>
      <name val="Times New Roman"/>
      <family val="1"/>
      <charset val="204"/>
    </font>
    <font>
      <sz val="10"/>
      <name val="Arial Cyr"/>
      <charset val="186"/>
    </font>
    <font>
      <sz val="11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 applyNumberFormat="0" applyFont="0" applyFill="0" applyBorder="0" applyAlignment="0" applyProtection="0">
      <alignment vertical="top"/>
    </xf>
    <xf numFmtId="0" fontId="28" fillId="0" borderId="0"/>
  </cellStyleXfs>
  <cellXfs count="1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9" fillId="0" borderId="0" xfId="0" applyFont="1"/>
    <xf numFmtId="0" fontId="2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0" xfId="1" applyNumberFormat="1" applyFont="1" applyFill="1" applyBorder="1" applyAlignment="1" applyProtection="1">
      <alignment vertical="center" wrapText="1"/>
    </xf>
    <xf numFmtId="0" fontId="12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/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21" fillId="0" borderId="0" xfId="0" applyFont="1"/>
    <xf numFmtId="0" fontId="5" fillId="0" borderId="0" xfId="1" applyNumberFormat="1" applyFont="1" applyFill="1" applyBorder="1" applyAlignment="1" applyProtection="1">
      <alignment vertical="center" wrapText="1"/>
    </xf>
    <xf numFmtId="0" fontId="10" fillId="0" borderId="0" xfId="0" applyFont="1" applyAlignment="1">
      <alignment vertical="center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1" fillId="0" borderId="0" xfId="1" applyNumberFormat="1" applyFont="1" applyFill="1" applyBorder="1" applyAlignment="1" applyProtection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/>
    <xf numFmtId="0" fontId="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4" fillId="0" borderId="0" xfId="0" applyFont="1" applyAlignment="1">
      <alignment vertical="center"/>
    </xf>
    <xf numFmtId="0" fontId="26" fillId="0" borderId="0" xfId="0" applyFont="1" applyAlignment="1">
      <alignment horizontal="justify" vertical="center"/>
    </xf>
    <xf numFmtId="0" fontId="4" fillId="0" borderId="0" xfId="0" applyFont="1"/>
    <xf numFmtId="0" fontId="2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23" fillId="0" borderId="0" xfId="2" applyFont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6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1" xfId="0" applyFont="1" applyBorder="1"/>
    <xf numFmtId="0" fontId="30" fillId="0" borderId="0" xfId="0" applyFont="1" applyAlignment="1">
      <alignment horizontal="center" vertical="top" readingOrder="2"/>
    </xf>
    <xf numFmtId="0" fontId="30" fillId="0" borderId="0" xfId="0" applyFont="1" applyAlignment="1">
      <alignment horizontal="left" vertical="center" readingOrder="2"/>
    </xf>
    <xf numFmtId="0" fontId="5" fillId="0" borderId="0" xfId="0" applyFont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3" fillId="0" borderId="0" xfId="2" applyFont="1" applyAlignment="1">
      <alignment horizontal="left" vertical="center" wrapText="1"/>
    </xf>
  </cellXfs>
  <cellStyles count="3">
    <cellStyle name="Обычный" xfId="0" builtinId="0"/>
    <cellStyle name="Обычный 2" xfId="1" xr:uid="{73F3752F-59E4-48B6-9D5E-A176E771EABC}"/>
    <cellStyle name="Обычный 4" xfId="2" xr:uid="{F4BE0661-0FB2-41C2-98D0-C25AC5EA40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2343150</xdr:colOff>
      <xdr:row>30</xdr:row>
      <xdr:rowOff>47625</xdr:rowOff>
    </xdr:from>
    <xdr:to>
      <xdr:col>3</xdr:col>
      <xdr:colOff>3552825</xdr:colOff>
      <xdr:row>33</xdr:row>
      <xdr:rowOff>104775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56CC94B-1E2F-44C3-9C8A-BDB83B8E7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5" y="25565100"/>
          <a:ext cx="1209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BF969-A0C3-4167-BA85-287E62DF18A9}">
  <dimension ref="A1:J29"/>
  <sheetViews>
    <sheetView tabSelected="1" workbookViewId="0">
      <selection sqref="A1:G1"/>
    </sheetView>
  </sheetViews>
  <sheetFormatPr defaultRowHeight="12.75"/>
  <cols>
    <col min="1" max="1" width="6.85546875" style="1" customWidth="1"/>
    <col min="2" max="2" width="37" style="1" customWidth="1"/>
    <col min="3" max="3" width="56.85546875" style="1" customWidth="1"/>
    <col min="4" max="4" width="19.85546875" style="1" customWidth="1"/>
    <col min="5" max="5" width="13.28515625" style="1" customWidth="1"/>
    <col min="6" max="6" width="61" style="1" customWidth="1"/>
    <col min="7" max="7" width="14.140625" style="1" customWidth="1"/>
    <col min="8" max="256" width="9.140625" style="1"/>
    <col min="257" max="257" width="6.85546875" style="1" customWidth="1"/>
    <col min="258" max="258" width="37" style="1" customWidth="1"/>
    <col min="259" max="259" width="56.85546875" style="1" customWidth="1"/>
    <col min="260" max="260" width="19.85546875" style="1" customWidth="1"/>
    <col min="261" max="261" width="13.28515625" style="1" customWidth="1"/>
    <col min="262" max="262" width="61" style="1" customWidth="1"/>
    <col min="263" max="263" width="14.140625" style="1" customWidth="1"/>
    <col min="264" max="512" width="9.140625" style="1"/>
    <col min="513" max="513" width="6.85546875" style="1" customWidth="1"/>
    <col min="514" max="514" width="37" style="1" customWidth="1"/>
    <col min="515" max="515" width="56.85546875" style="1" customWidth="1"/>
    <col min="516" max="516" width="19.85546875" style="1" customWidth="1"/>
    <col min="517" max="517" width="13.28515625" style="1" customWidth="1"/>
    <col min="518" max="518" width="61" style="1" customWidth="1"/>
    <col min="519" max="519" width="14.140625" style="1" customWidth="1"/>
    <col min="520" max="768" width="9.140625" style="1"/>
    <col min="769" max="769" width="6.85546875" style="1" customWidth="1"/>
    <col min="770" max="770" width="37" style="1" customWidth="1"/>
    <col min="771" max="771" width="56.85546875" style="1" customWidth="1"/>
    <col min="772" max="772" width="19.85546875" style="1" customWidth="1"/>
    <col min="773" max="773" width="13.28515625" style="1" customWidth="1"/>
    <col min="774" max="774" width="61" style="1" customWidth="1"/>
    <col min="775" max="775" width="14.140625" style="1" customWidth="1"/>
    <col min="776" max="1024" width="9.140625" style="1"/>
    <col min="1025" max="1025" width="6.85546875" style="1" customWidth="1"/>
    <col min="1026" max="1026" width="37" style="1" customWidth="1"/>
    <col min="1027" max="1027" width="56.85546875" style="1" customWidth="1"/>
    <col min="1028" max="1028" width="19.85546875" style="1" customWidth="1"/>
    <col min="1029" max="1029" width="13.28515625" style="1" customWidth="1"/>
    <col min="1030" max="1030" width="61" style="1" customWidth="1"/>
    <col min="1031" max="1031" width="14.140625" style="1" customWidth="1"/>
    <col min="1032" max="1280" width="9.140625" style="1"/>
    <col min="1281" max="1281" width="6.85546875" style="1" customWidth="1"/>
    <col min="1282" max="1282" width="37" style="1" customWidth="1"/>
    <col min="1283" max="1283" width="56.85546875" style="1" customWidth="1"/>
    <col min="1284" max="1284" width="19.85546875" style="1" customWidth="1"/>
    <col min="1285" max="1285" width="13.28515625" style="1" customWidth="1"/>
    <col min="1286" max="1286" width="61" style="1" customWidth="1"/>
    <col min="1287" max="1287" width="14.140625" style="1" customWidth="1"/>
    <col min="1288" max="1536" width="9.140625" style="1"/>
    <col min="1537" max="1537" width="6.85546875" style="1" customWidth="1"/>
    <col min="1538" max="1538" width="37" style="1" customWidth="1"/>
    <col min="1539" max="1539" width="56.85546875" style="1" customWidth="1"/>
    <col min="1540" max="1540" width="19.85546875" style="1" customWidth="1"/>
    <col min="1541" max="1541" width="13.28515625" style="1" customWidth="1"/>
    <col min="1542" max="1542" width="61" style="1" customWidth="1"/>
    <col min="1543" max="1543" width="14.140625" style="1" customWidth="1"/>
    <col min="1544" max="1792" width="9.140625" style="1"/>
    <col min="1793" max="1793" width="6.85546875" style="1" customWidth="1"/>
    <col min="1794" max="1794" width="37" style="1" customWidth="1"/>
    <col min="1795" max="1795" width="56.85546875" style="1" customWidth="1"/>
    <col min="1796" max="1796" width="19.85546875" style="1" customWidth="1"/>
    <col min="1797" max="1797" width="13.28515625" style="1" customWidth="1"/>
    <col min="1798" max="1798" width="61" style="1" customWidth="1"/>
    <col min="1799" max="1799" width="14.140625" style="1" customWidth="1"/>
    <col min="1800" max="2048" width="9.140625" style="1"/>
    <col min="2049" max="2049" width="6.85546875" style="1" customWidth="1"/>
    <col min="2050" max="2050" width="37" style="1" customWidth="1"/>
    <col min="2051" max="2051" width="56.85546875" style="1" customWidth="1"/>
    <col min="2052" max="2052" width="19.85546875" style="1" customWidth="1"/>
    <col min="2053" max="2053" width="13.28515625" style="1" customWidth="1"/>
    <col min="2054" max="2054" width="61" style="1" customWidth="1"/>
    <col min="2055" max="2055" width="14.140625" style="1" customWidth="1"/>
    <col min="2056" max="2304" width="9.140625" style="1"/>
    <col min="2305" max="2305" width="6.85546875" style="1" customWidth="1"/>
    <col min="2306" max="2306" width="37" style="1" customWidth="1"/>
    <col min="2307" max="2307" width="56.85546875" style="1" customWidth="1"/>
    <col min="2308" max="2308" width="19.85546875" style="1" customWidth="1"/>
    <col min="2309" max="2309" width="13.28515625" style="1" customWidth="1"/>
    <col min="2310" max="2310" width="61" style="1" customWidth="1"/>
    <col min="2311" max="2311" width="14.140625" style="1" customWidth="1"/>
    <col min="2312" max="2560" width="9.140625" style="1"/>
    <col min="2561" max="2561" width="6.85546875" style="1" customWidth="1"/>
    <col min="2562" max="2562" width="37" style="1" customWidth="1"/>
    <col min="2563" max="2563" width="56.85546875" style="1" customWidth="1"/>
    <col min="2564" max="2564" width="19.85546875" style="1" customWidth="1"/>
    <col min="2565" max="2565" width="13.28515625" style="1" customWidth="1"/>
    <col min="2566" max="2566" width="61" style="1" customWidth="1"/>
    <col min="2567" max="2567" width="14.140625" style="1" customWidth="1"/>
    <col min="2568" max="2816" width="9.140625" style="1"/>
    <col min="2817" max="2817" width="6.85546875" style="1" customWidth="1"/>
    <col min="2818" max="2818" width="37" style="1" customWidth="1"/>
    <col min="2819" max="2819" width="56.85546875" style="1" customWidth="1"/>
    <col min="2820" max="2820" width="19.85546875" style="1" customWidth="1"/>
    <col min="2821" max="2821" width="13.28515625" style="1" customWidth="1"/>
    <col min="2822" max="2822" width="61" style="1" customWidth="1"/>
    <col min="2823" max="2823" width="14.140625" style="1" customWidth="1"/>
    <col min="2824" max="3072" width="9.140625" style="1"/>
    <col min="3073" max="3073" width="6.85546875" style="1" customWidth="1"/>
    <col min="3074" max="3074" width="37" style="1" customWidth="1"/>
    <col min="3075" max="3075" width="56.85546875" style="1" customWidth="1"/>
    <col min="3076" max="3076" width="19.85546875" style="1" customWidth="1"/>
    <col min="3077" max="3077" width="13.28515625" style="1" customWidth="1"/>
    <col min="3078" max="3078" width="61" style="1" customWidth="1"/>
    <col min="3079" max="3079" width="14.140625" style="1" customWidth="1"/>
    <col min="3080" max="3328" width="9.140625" style="1"/>
    <col min="3329" max="3329" width="6.85546875" style="1" customWidth="1"/>
    <col min="3330" max="3330" width="37" style="1" customWidth="1"/>
    <col min="3331" max="3331" width="56.85546875" style="1" customWidth="1"/>
    <col min="3332" max="3332" width="19.85546875" style="1" customWidth="1"/>
    <col min="3333" max="3333" width="13.28515625" style="1" customWidth="1"/>
    <col min="3334" max="3334" width="61" style="1" customWidth="1"/>
    <col min="3335" max="3335" width="14.140625" style="1" customWidth="1"/>
    <col min="3336" max="3584" width="9.140625" style="1"/>
    <col min="3585" max="3585" width="6.85546875" style="1" customWidth="1"/>
    <col min="3586" max="3586" width="37" style="1" customWidth="1"/>
    <col min="3587" max="3587" width="56.85546875" style="1" customWidth="1"/>
    <col min="3588" max="3588" width="19.85546875" style="1" customWidth="1"/>
    <col min="3589" max="3589" width="13.28515625" style="1" customWidth="1"/>
    <col min="3590" max="3590" width="61" style="1" customWidth="1"/>
    <col min="3591" max="3591" width="14.140625" style="1" customWidth="1"/>
    <col min="3592" max="3840" width="9.140625" style="1"/>
    <col min="3841" max="3841" width="6.85546875" style="1" customWidth="1"/>
    <col min="3842" max="3842" width="37" style="1" customWidth="1"/>
    <col min="3843" max="3843" width="56.85546875" style="1" customWidth="1"/>
    <col min="3844" max="3844" width="19.85546875" style="1" customWidth="1"/>
    <col min="3845" max="3845" width="13.28515625" style="1" customWidth="1"/>
    <col min="3846" max="3846" width="61" style="1" customWidth="1"/>
    <col min="3847" max="3847" width="14.140625" style="1" customWidth="1"/>
    <col min="3848" max="4096" width="9.140625" style="1"/>
    <col min="4097" max="4097" width="6.85546875" style="1" customWidth="1"/>
    <col min="4098" max="4098" width="37" style="1" customWidth="1"/>
    <col min="4099" max="4099" width="56.85546875" style="1" customWidth="1"/>
    <col min="4100" max="4100" width="19.85546875" style="1" customWidth="1"/>
    <col min="4101" max="4101" width="13.28515625" style="1" customWidth="1"/>
    <col min="4102" max="4102" width="61" style="1" customWidth="1"/>
    <col min="4103" max="4103" width="14.140625" style="1" customWidth="1"/>
    <col min="4104" max="4352" width="9.140625" style="1"/>
    <col min="4353" max="4353" width="6.85546875" style="1" customWidth="1"/>
    <col min="4354" max="4354" width="37" style="1" customWidth="1"/>
    <col min="4355" max="4355" width="56.85546875" style="1" customWidth="1"/>
    <col min="4356" max="4356" width="19.85546875" style="1" customWidth="1"/>
    <col min="4357" max="4357" width="13.28515625" style="1" customWidth="1"/>
    <col min="4358" max="4358" width="61" style="1" customWidth="1"/>
    <col min="4359" max="4359" width="14.140625" style="1" customWidth="1"/>
    <col min="4360" max="4608" width="9.140625" style="1"/>
    <col min="4609" max="4609" width="6.85546875" style="1" customWidth="1"/>
    <col min="4610" max="4610" width="37" style="1" customWidth="1"/>
    <col min="4611" max="4611" width="56.85546875" style="1" customWidth="1"/>
    <col min="4612" max="4612" width="19.85546875" style="1" customWidth="1"/>
    <col min="4613" max="4613" width="13.28515625" style="1" customWidth="1"/>
    <col min="4614" max="4614" width="61" style="1" customWidth="1"/>
    <col min="4615" max="4615" width="14.140625" style="1" customWidth="1"/>
    <col min="4616" max="4864" width="9.140625" style="1"/>
    <col min="4865" max="4865" width="6.85546875" style="1" customWidth="1"/>
    <col min="4866" max="4866" width="37" style="1" customWidth="1"/>
    <col min="4867" max="4867" width="56.85546875" style="1" customWidth="1"/>
    <col min="4868" max="4868" width="19.85546875" style="1" customWidth="1"/>
    <col min="4869" max="4869" width="13.28515625" style="1" customWidth="1"/>
    <col min="4870" max="4870" width="61" style="1" customWidth="1"/>
    <col min="4871" max="4871" width="14.140625" style="1" customWidth="1"/>
    <col min="4872" max="5120" width="9.140625" style="1"/>
    <col min="5121" max="5121" width="6.85546875" style="1" customWidth="1"/>
    <col min="5122" max="5122" width="37" style="1" customWidth="1"/>
    <col min="5123" max="5123" width="56.85546875" style="1" customWidth="1"/>
    <col min="5124" max="5124" width="19.85546875" style="1" customWidth="1"/>
    <col min="5125" max="5125" width="13.28515625" style="1" customWidth="1"/>
    <col min="5126" max="5126" width="61" style="1" customWidth="1"/>
    <col min="5127" max="5127" width="14.140625" style="1" customWidth="1"/>
    <col min="5128" max="5376" width="9.140625" style="1"/>
    <col min="5377" max="5377" width="6.85546875" style="1" customWidth="1"/>
    <col min="5378" max="5378" width="37" style="1" customWidth="1"/>
    <col min="5379" max="5379" width="56.85546875" style="1" customWidth="1"/>
    <col min="5380" max="5380" width="19.85546875" style="1" customWidth="1"/>
    <col min="5381" max="5381" width="13.28515625" style="1" customWidth="1"/>
    <col min="5382" max="5382" width="61" style="1" customWidth="1"/>
    <col min="5383" max="5383" width="14.140625" style="1" customWidth="1"/>
    <col min="5384" max="5632" width="9.140625" style="1"/>
    <col min="5633" max="5633" width="6.85546875" style="1" customWidth="1"/>
    <col min="5634" max="5634" width="37" style="1" customWidth="1"/>
    <col min="5635" max="5635" width="56.85546875" style="1" customWidth="1"/>
    <col min="5636" max="5636" width="19.85546875" style="1" customWidth="1"/>
    <col min="5637" max="5637" width="13.28515625" style="1" customWidth="1"/>
    <col min="5638" max="5638" width="61" style="1" customWidth="1"/>
    <col min="5639" max="5639" width="14.140625" style="1" customWidth="1"/>
    <col min="5640" max="5888" width="9.140625" style="1"/>
    <col min="5889" max="5889" width="6.85546875" style="1" customWidth="1"/>
    <col min="5890" max="5890" width="37" style="1" customWidth="1"/>
    <col min="5891" max="5891" width="56.85546875" style="1" customWidth="1"/>
    <col min="5892" max="5892" width="19.85546875" style="1" customWidth="1"/>
    <col min="5893" max="5893" width="13.28515625" style="1" customWidth="1"/>
    <col min="5894" max="5894" width="61" style="1" customWidth="1"/>
    <col min="5895" max="5895" width="14.140625" style="1" customWidth="1"/>
    <col min="5896" max="6144" width="9.140625" style="1"/>
    <col min="6145" max="6145" width="6.85546875" style="1" customWidth="1"/>
    <col min="6146" max="6146" width="37" style="1" customWidth="1"/>
    <col min="6147" max="6147" width="56.85546875" style="1" customWidth="1"/>
    <col min="6148" max="6148" width="19.85546875" style="1" customWidth="1"/>
    <col min="6149" max="6149" width="13.28515625" style="1" customWidth="1"/>
    <col min="6150" max="6150" width="61" style="1" customWidth="1"/>
    <col min="6151" max="6151" width="14.140625" style="1" customWidth="1"/>
    <col min="6152" max="6400" width="9.140625" style="1"/>
    <col min="6401" max="6401" width="6.85546875" style="1" customWidth="1"/>
    <col min="6402" max="6402" width="37" style="1" customWidth="1"/>
    <col min="6403" max="6403" width="56.85546875" style="1" customWidth="1"/>
    <col min="6404" max="6404" width="19.85546875" style="1" customWidth="1"/>
    <col min="6405" max="6405" width="13.28515625" style="1" customWidth="1"/>
    <col min="6406" max="6406" width="61" style="1" customWidth="1"/>
    <col min="6407" max="6407" width="14.140625" style="1" customWidth="1"/>
    <col min="6408" max="6656" width="9.140625" style="1"/>
    <col min="6657" max="6657" width="6.85546875" style="1" customWidth="1"/>
    <col min="6658" max="6658" width="37" style="1" customWidth="1"/>
    <col min="6659" max="6659" width="56.85546875" style="1" customWidth="1"/>
    <col min="6660" max="6660" width="19.85546875" style="1" customWidth="1"/>
    <col min="6661" max="6661" width="13.28515625" style="1" customWidth="1"/>
    <col min="6662" max="6662" width="61" style="1" customWidth="1"/>
    <col min="6663" max="6663" width="14.140625" style="1" customWidth="1"/>
    <col min="6664" max="6912" width="9.140625" style="1"/>
    <col min="6913" max="6913" width="6.85546875" style="1" customWidth="1"/>
    <col min="6914" max="6914" width="37" style="1" customWidth="1"/>
    <col min="6915" max="6915" width="56.85546875" style="1" customWidth="1"/>
    <col min="6916" max="6916" width="19.85546875" style="1" customWidth="1"/>
    <col min="6917" max="6917" width="13.28515625" style="1" customWidth="1"/>
    <col min="6918" max="6918" width="61" style="1" customWidth="1"/>
    <col min="6919" max="6919" width="14.140625" style="1" customWidth="1"/>
    <col min="6920" max="7168" width="9.140625" style="1"/>
    <col min="7169" max="7169" width="6.85546875" style="1" customWidth="1"/>
    <col min="7170" max="7170" width="37" style="1" customWidth="1"/>
    <col min="7171" max="7171" width="56.85546875" style="1" customWidth="1"/>
    <col min="7172" max="7172" width="19.85546875" style="1" customWidth="1"/>
    <col min="7173" max="7173" width="13.28515625" style="1" customWidth="1"/>
    <col min="7174" max="7174" width="61" style="1" customWidth="1"/>
    <col min="7175" max="7175" width="14.140625" style="1" customWidth="1"/>
    <col min="7176" max="7424" width="9.140625" style="1"/>
    <col min="7425" max="7425" width="6.85546875" style="1" customWidth="1"/>
    <col min="7426" max="7426" width="37" style="1" customWidth="1"/>
    <col min="7427" max="7427" width="56.85546875" style="1" customWidth="1"/>
    <col min="7428" max="7428" width="19.85546875" style="1" customWidth="1"/>
    <col min="7429" max="7429" width="13.28515625" style="1" customWidth="1"/>
    <col min="7430" max="7430" width="61" style="1" customWidth="1"/>
    <col min="7431" max="7431" width="14.140625" style="1" customWidth="1"/>
    <col min="7432" max="7680" width="9.140625" style="1"/>
    <col min="7681" max="7681" width="6.85546875" style="1" customWidth="1"/>
    <col min="7682" max="7682" width="37" style="1" customWidth="1"/>
    <col min="7683" max="7683" width="56.85546875" style="1" customWidth="1"/>
    <col min="7684" max="7684" width="19.85546875" style="1" customWidth="1"/>
    <col min="7685" max="7685" width="13.28515625" style="1" customWidth="1"/>
    <col min="7686" max="7686" width="61" style="1" customWidth="1"/>
    <col min="7687" max="7687" width="14.140625" style="1" customWidth="1"/>
    <col min="7688" max="7936" width="9.140625" style="1"/>
    <col min="7937" max="7937" width="6.85546875" style="1" customWidth="1"/>
    <col min="7938" max="7938" width="37" style="1" customWidth="1"/>
    <col min="7939" max="7939" width="56.85546875" style="1" customWidth="1"/>
    <col min="7940" max="7940" width="19.85546875" style="1" customWidth="1"/>
    <col min="7941" max="7941" width="13.28515625" style="1" customWidth="1"/>
    <col min="7942" max="7942" width="61" style="1" customWidth="1"/>
    <col min="7943" max="7943" width="14.140625" style="1" customWidth="1"/>
    <col min="7944" max="8192" width="9.140625" style="1"/>
    <col min="8193" max="8193" width="6.85546875" style="1" customWidth="1"/>
    <col min="8194" max="8194" width="37" style="1" customWidth="1"/>
    <col min="8195" max="8195" width="56.85546875" style="1" customWidth="1"/>
    <col min="8196" max="8196" width="19.85546875" style="1" customWidth="1"/>
    <col min="8197" max="8197" width="13.28515625" style="1" customWidth="1"/>
    <col min="8198" max="8198" width="61" style="1" customWidth="1"/>
    <col min="8199" max="8199" width="14.140625" style="1" customWidth="1"/>
    <col min="8200" max="8448" width="9.140625" style="1"/>
    <col min="8449" max="8449" width="6.85546875" style="1" customWidth="1"/>
    <col min="8450" max="8450" width="37" style="1" customWidth="1"/>
    <col min="8451" max="8451" width="56.85546875" style="1" customWidth="1"/>
    <col min="8452" max="8452" width="19.85546875" style="1" customWidth="1"/>
    <col min="8453" max="8453" width="13.28515625" style="1" customWidth="1"/>
    <col min="8454" max="8454" width="61" style="1" customWidth="1"/>
    <col min="8455" max="8455" width="14.140625" style="1" customWidth="1"/>
    <col min="8456" max="8704" width="9.140625" style="1"/>
    <col min="8705" max="8705" width="6.85546875" style="1" customWidth="1"/>
    <col min="8706" max="8706" width="37" style="1" customWidth="1"/>
    <col min="8707" max="8707" width="56.85546875" style="1" customWidth="1"/>
    <col min="8708" max="8708" width="19.85546875" style="1" customWidth="1"/>
    <col min="8709" max="8709" width="13.28515625" style="1" customWidth="1"/>
    <col min="8710" max="8710" width="61" style="1" customWidth="1"/>
    <col min="8711" max="8711" width="14.140625" style="1" customWidth="1"/>
    <col min="8712" max="8960" width="9.140625" style="1"/>
    <col min="8961" max="8961" width="6.85546875" style="1" customWidth="1"/>
    <col min="8962" max="8962" width="37" style="1" customWidth="1"/>
    <col min="8963" max="8963" width="56.85546875" style="1" customWidth="1"/>
    <col min="8964" max="8964" width="19.85546875" style="1" customWidth="1"/>
    <col min="8965" max="8965" width="13.28515625" style="1" customWidth="1"/>
    <col min="8966" max="8966" width="61" style="1" customWidth="1"/>
    <col min="8967" max="8967" width="14.140625" style="1" customWidth="1"/>
    <col min="8968" max="9216" width="9.140625" style="1"/>
    <col min="9217" max="9217" width="6.85546875" style="1" customWidth="1"/>
    <col min="9218" max="9218" width="37" style="1" customWidth="1"/>
    <col min="9219" max="9219" width="56.85546875" style="1" customWidth="1"/>
    <col min="9220" max="9220" width="19.85546875" style="1" customWidth="1"/>
    <col min="9221" max="9221" width="13.28515625" style="1" customWidth="1"/>
    <col min="9222" max="9222" width="61" style="1" customWidth="1"/>
    <col min="9223" max="9223" width="14.140625" style="1" customWidth="1"/>
    <col min="9224" max="9472" width="9.140625" style="1"/>
    <col min="9473" max="9473" width="6.85546875" style="1" customWidth="1"/>
    <col min="9474" max="9474" width="37" style="1" customWidth="1"/>
    <col min="9475" max="9475" width="56.85546875" style="1" customWidth="1"/>
    <col min="9476" max="9476" width="19.85546875" style="1" customWidth="1"/>
    <col min="9477" max="9477" width="13.28515625" style="1" customWidth="1"/>
    <col min="9478" max="9478" width="61" style="1" customWidth="1"/>
    <col min="9479" max="9479" width="14.140625" style="1" customWidth="1"/>
    <col min="9480" max="9728" width="9.140625" style="1"/>
    <col min="9729" max="9729" width="6.85546875" style="1" customWidth="1"/>
    <col min="9730" max="9730" width="37" style="1" customWidth="1"/>
    <col min="9731" max="9731" width="56.85546875" style="1" customWidth="1"/>
    <col min="9732" max="9732" width="19.85546875" style="1" customWidth="1"/>
    <col min="9733" max="9733" width="13.28515625" style="1" customWidth="1"/>
    <col min="9734" max="9734" width="61" style="1" customWidth="1"/>
    <col min="9735" max="9735" width="14.140625" style="1" customWidth="1"/>
    <col min="9736" max="9984" width="9.140625" style="1"/>
    <col min="9985" max="9985" width="6.85546875" style="1" customWidth="1"/>
    <col min="9986" max="9986" width="37" style="1" customWidth="1"/>
    <col min="9987" max="9987" width="56.85546875" style="1" customWidth="1"/>
    <col min="9988" max="9988" width="19.85546875" style="1" customWidth="1"/>
    <col min="9989" max="9989" width="13.28515625" style="1" customWidth="1"/>
    <col min="9990" max="9990" width="61" style="1" customWidth="1"/>
    <col min="9991" max="9991" width="14.140625" style="1" customWidth="1"/>
    <col min="9992" max="10240" width="9.140625" style="1"/>
    <col min="10241" max="10241" width="6.85546875" style="1" customWidth="1"/>
    <col min="10242" max="10242" width="37" style="1" customWidth="1"/>
    <col min="10243" max="10243" width="56.85546875" style="1" customWidth="1"/>
    <col min="10244" max="10244" width="19.85546875" style="1" customWidth="1"/>
    <col min="10245" max="10245" width="13.28515625" style="1" customWidth="1"/>
    <col min="10246" max="10246" width="61" style="1" customWidth="1"/>
    <col min="10247" max="10247" width="14.140625" style="1" customWidth="1"/>
    <col min="10248" max="10496" width="9.140625" style="1"/>
    <col min="10497" max="10497" width="6.85546875" style="1" customWidth="1"/>
    <col min="10498" max="10498" width="37" style="1" customWidth="1"/>
    <col min="10499" max="10499" width="56.85546875" style="1" customWidth="1"/>
    <col min="10500" max="10500" width="19.85546875" style="1" customWidth="1"/>
    <col min="10501" max="10501" width="13.28515625" style="1" customWidth="1"/>
    <col min="10502" max="10502" width="61" style="1" customWidth="1"/>
    <col min="10503" max="10503" width="14.140625" style="1" customWidth="1"/>
    <col min="10504" max="10752" width="9.140625" style="1"/>
    <col min="10753" max="10753" width="6.85546875" style="1" customWidth="1"/>
    <col min="10754" max="10754" width="37" style="1" customWidth="1"/>
    <col min="10755" max="10755" width="56.85546875" style="1" customWidth="1"/>
    <col min="10756" max="10756" width="19.85546875" style="1" customWidth="1"/>
    <col min="10757" max="10757" width="13.28515625" style="1" customWidth="1"/>
    <col min="10758" max="10758" width="61" style="1" customWidth="1"/>
    <col min="10759" max="10759" width="14.140625" style="1" customWidth="1"/>
    <col min="10760" max="11008" width="9.140625" style="1"/>
    <col min="11009" max="11009" width="6.85546875" style="1" customWidth="1"/>
    <col min="11010" max="11010" width="37" style="1" customWidth="1"/>
    <col min="11011" max="11011" width="56.85546875" style="1" customWidth="1"/>
    <col min="11012" max="11012" width="19.85546875" style="1" customWidth="1"/>
    <col min="11013" max="11013" width="13.28515625" style="1" customWidth="1"/>
    <col min="11014" max="11014" width="61" style="1" customWidth="1"/>
    <col min="11015" max="11015" width="14.140625" style="1" customWidth="1"/>
    <col min="11016" max="11264" width="9.140625" style="1"/>
    <col min="11265" max="11265" width="6.85546875" style="1" customWidth="1"/>
    <col min="11266" max="11266" width="37" style="1" customWidth="1"/>
    <col min="11267" max="11267" width="56.85546875" style="1" customWidth="1"/>
    <col min="11268" max="11268" width="19.85546875" style="1" customWidth="1"/>
    <col min="11269" max="11269" width="13.28515625" style="1" customWidth="1"/>
    <col min="11270" max="11270" width="61" style="1" customWidth="1"/>
    <col min="11271" max="11271" width="14.140625" style="1" customWidth="1"/>
    <col min="11272" max="11520" width="9.140625" style="1"/>
    <col min="11521" max="11521" width="6.85546875" style="1" customWidth="1"/>
    <col min="11522" max="11522" width="37" style="1" customWidth="1"/>
    <col min="11523" max="11523" width="56.85546875" style="1" customWidth="1"/>
    <col min="11524" max="11524" width="19.85546875" style="1" customWidth="1"/>
    <col min="11525" max="11525" width="13.28515625" style="1" customWidth="1"/>
    <col min="11526" max="11526" width="61" style="1" customWidth="1"/>
    <col min="11527" max="11527" width="14.140625" style="1" customWidth="1"/>
    <col min="11528" max="11776" width="9.140625" style="1"/>
    <col min="11777" max="11777" width="6.85546875" style="1" customWidth="1"/>
    <col min="11778" max="11778" width="37" style="1" customWidth="1"/>
    <col min="11779" max="11779" width="56.85546875" style="1" customWidth="1"/>
    <col min="11780" max="11780" width="19.85546875" style="1" customWidth="1"/>
    <col min="11781" max="11781" width="13.28515625" style="1" customWidth="1"/>
    <col min="11782" max="11782" width="61" style="1" customWidth="1"/>
    <col min="11783" max="11783" width="14.140625" style="1" customWidth="1"/>
    <col min="11784" max="12032" width="9.140625" style="1"/>
    <col min="12033" max="12033" width="6.85546875" style="1" customWidth="1"/>
    <col min="12034" max="12034" width="37" style="1" customWidth="1"/>
    <col min="12035" max="12035" width="56.85546875" style="1" customWidth="1"/>
    <col min="12036" max="12036" width="19.85546875" style="1" customWidth="1"/>
    <col min="12037" max="12037" width="13.28515625" style="1" customWidth="1"/>
    <col min="12038" max="12038" width="61" style="1" customWidth="1"/>
    <col min="12039" max="12039" width="14.140625" style="1" customWidth="1"/>
    <col min="12040" max="12288" width="9.140625" style="1"/>
    <col min="12289" max="12289" width="6.85546875" style="1" customWidth="1"/>
    <col min="12290" max="12290" width="37" style="1" customWidth="1"/>
    <col min="12291" max="12291" width="56.85546875" style="1" customWidth="1"/>
    <col min="12292" max="12292" width="19.85546875" style="1" customWidth="1"/>
    <col min="12293" max="12293" width="13.28515625" style="1" customWidth="1"/>
    <col min="12294" max="12294" width="61" style="1" customWidth="1"/>
    <col min="12295" max="12295" width="14.140625" style="1" customWidth="1"/>
    <col min="12296" max="12544" width="9.140625" style="1"/>
    <col min="12545" max="12545" width="6.85546875" style="1" customWidth="1"/>
    <col min="12546" max="12546" width="37" style="1" customWidth="1"/>
    <col min="12547" max="12547" width="56.85546875" style="1" customWidth="1"/>
    <col min="12548" max="12548" width="19.85546875" style="1" customWidth="1"/>
    <col min="12549" max="12549" width="13.28515625" style="1" customWidth="1"/>
    <col min="12550" max="12550" width="61" style="1" customWidth="1"/>
    <col min="12551" max="12551" width="14.140625" style="1" customWidth="1"/>
    <col min="12552" max="12800" width="9.140625" style="1"/>
    <col min="12801" max="12801" width="6.85546875" style="1" customWidth="1"/>
    <col min="12802" max="12802" width="37" style="1" customWidth="1"/>
    <col min="12803" max="12803" width="56.85546875" style="1" customWidth="1"/>
    <col min="12804" max="12804" width="19.85546875" style="1" customWidth="1"/>
    <col min="12805" max="12805" width="13.28515625" style="1" customWidth="1"/>
    <col min="12806" max="12806" width="61" style="1" customWidth="1"/>
    <col min="12807" max="12807" width="14.140625" style="1" customWidth="1"/>
    <col min="12808" max="13056" width="9.140625" style="1"/>
    <col min="13057" max="13057" width="6.85546875" style="1" customWidth="1"/>
    <col min="13058" max="13058" width="37" style="1" customWidth="1"/>
    <col min="13059" max="13059" width="56.85546875" style="1" customWidth="1"/>
    <col min="13060" max="13060" width="19.85546875" style="1" customWidth="1"/>
    <col min="13061" max="13061" width="13.28515625" style="1" customWidth="1"/>
    <col min="13062" max="13062" width="61" style="1" customWidth="1"/>
    <col min="13063" max="13063" width="14.140625" style="1" customWidth="1"/>
    <col min="13064" max="13312" width="9.140625" style="1"/>
    <col min="13313" max="13313" width="6.85546875" style="1" customWidth="1"/>
    <col min="13314" max="13314" width="37" style="1" customWidth="1"/>
    <col min="13315" max="13315" width="56.85546875" style="1" customWidth="1"/>
    <col min="13316" max="13316" width="19.85546875" style="1" customWidth="1"/>
    <col min="13317" max="13317" width="13.28515625" style="1" customWidth="1"/>
    <col min="13318" max="13318" width="61" style="1" customWidth="1"/>
    <col min="13319" max="13319" width="14.140625" style="1" customWidth="1"/>
    <col min="13320" max="13568" width="9.140625" style="1"/>
    <col min="13569" max="13569" width="6.85546875" style="1" customWidth="1"/>
    <col min="13570" max="13570" width="37" style="1" customWidth="1"/>
    <col min="13571" max="13571" width="56.85546875" style="1" customWidth="1"/>
    <col min="13572" max="13572" width="19.85546875" style="1" customWidth="1"/>
    <col min="13573" max="13573" width="13.28515625" style="1" customWidth="1"/>
    <col min="13574" max="13574" width="61" style="1" customWidth="1"/>
    <col min="13575" max="13575" width="14.140625" style="1" customWidth="1"/>
    <col min="13576" max="13824" width="9.140625" style="1"/>
    <col min="13825" max="13825" width="6.85546875" style="1" customWidth="1"/>
    <col min="13826" max="13826" width="37" style="1" customWidth="1"/>
    <col min="13827" max="13827" width="56.85546875" style="1" customWidth="1"/>
    <col min="13828" max="13828" width="19.85546875" style="1" customWidth="1"/>
    <col min="13829" max="13829" width="13.28515625" style="1" customWidth="1"/>
    <col min="13830" max="13830" width="61" style="1" customWidth="1"/>
    <col min="13831" max="13831" width="14.140625" style="1" customWidth="1"/>
    <col min="13832" max="14080" width="9.140625" style="1"/>
    <col min="14081" max="14081" width="6.85546875" style="1" customWidth="1"/>
    <col min="14082" max="14082" width="37" style="1" customWidth="1"/>
    <col min="14083" max="14083" width="56.85546875" style="1" customWidth="1"/>
    <col min="14084" max="14084" width="19.85546875" style="1" customWidth="1"/>
    <col min="14085" max="14085" width="13.28515625" style="1" customWidth="1"/>
    <col min="14086" max="14086" width="61" style="1" customWidth="1"/>
    <col min="14087" max="14087" width="14.140625" style="1" customWidth="1"/>
    <col min="14088" max="14336" width="9.140625" style="1"/>
    <col min="14337" max="14337" width="6.85546875" style="1" customWidth="1"/>
    <col min="14338" max="14338" width="37" style="1" customWidth="1"/>
    <col min="14339" max="14339" width="56.85546875" style="1" customWidth="1"/>
    <col min="14340" max="14340" width="19.85546875" style="1" customWidth="1"/>
    <col min="14341" max="14341" width="13.28515625" style="1" customWidth="1"/>
    <col min="14342" max="14342" width="61" style="1" customWidth="1"/>
    <col min="14343" max="14343" width="14.140625" style="1" customWidth="1"/>
    <col min="14344" max="14592" width="9.140625" style="1"/>
    <col min="14593" max="14593" width="6.85546875" style="1" customWidth="1"/>
    <col min="14594" max="14594" width="37" style="1" customWidth="1"/>
    <col min="14595" max="14595" width="56.85546875" style="1" customWidth="1"/>
    <col min="14596" max="14596" width="19.85546875" style="1" customWidth="1"/>
    <col min="14597" max="14597" width="13.28515625" style="1" customWidth="1"/>
    <col min="14598" max="14598" width="61" style="1" customWidth="1"/>
    <col min="14599" max="14599" width="14.140625" style="1" customWidth="1"/>
    <col min="14600" max="14848" width="9.140625" style="1"/>
    <col min="14849" max="14849" width="6.85546875" style="1" customWidth="1"/>
    <col min="14850" max="14850" width="37" style="1" customWidth="1"/>
    <col min="14851" max="14851" width="56.85546875" style="1" customWidth="1"/>
    <col min="14852" max="14852" width="19.85546875" style="1" customWidth="1"/>
    <col min="14853" max="14853" width="13.28515625" style="1" customWidth="1"/>
    <col min="14854" max="14854" width="61" style="1" customWidth="1"/>
    <col min="14855" max="14855" width="14.140625" style="1" customWidth="1"/>
    <col min="14856" max="15104" width="9.140625" style="1"/>
    <col min="15105" max="15105" width="6.85546875" style="1" customWidth="1"/>
    <col min="15106" max="15106" width="37" style="1" customWidth="1"/>
    <col min="15107" max="15107" width="56.85546875" style="1" customWidth="1"/>
    <col min="15108" max="15108" width="19.85546875" style="1" customWidth="1"/>
    <col min="15109" max="15109" width="13.28515625" style="1" customWidth="1"/>
    <col min="15110" max="15110" width="61" style="1" customWidth="1"/>
    <col min="15111" max="15111" width="14.140625" style="1" customWidth="1"/>
    <col min="15112" max="15360" width="9.140625" style="1"/>
    <col min="15361" max="15361" width="6.85546875" style="1" customWidth="1"/>
    <col min="15362" max="15362" width="37" style="1" customWidth="1"/>
    <col min="15363" max="15363" width="56.85546875" style="1" customWidth="1"/>
    <col min="15364" max="15364" width="19.85546875" style="1" customWidth="1"/>
    <col min="15365" max="15365" width="13.28515625" style="1" customWidth="1"/>
    <col min="15366" max="15366" width="61" style="1" customWidth="1"/>
    <col min="15367" max="15367" width="14.140625" style="1" customWidth="1"/>
    <col min="15368" max="15616" width="9.140625" style="1"/>
    <col min="15617" max="15617" width="6.85546875" style="1" customWidth="1"/>
    <col min="15618" max="15618" width="37" style="1" customWidth="1"/>
    <col min="15619" max="15619" width="56.85546875" style="1" customWidth="1"/>
    <col min="15620" max="15620" width="19.85546875" style="1" customWidth="1"/>
    <col min="15621" max="15621" width="13.28515625" style="1" customWidth="1"/>
    <col min="15622" max="15622" width="61" style="1" customWidth="1"/>
    <col min="15623" max="15623" width="14.140625" style="1" customWidth="1"/>
    <col min="15624" max="15872" width="9.140625" style="1"/>
    <col min="15873" max="15873" width="6.85546875" style="1" customWidth="1"/>
    <col min="15874" max="15874" width="37" style="1" customWidth="1"/>
    <col min="15875" max="15875" width="56.85546875" style="1" customWidth="1"/>
    <col min="15876" max="15876" width="19.85546875" style="1" customWidth="1"/>
    <col min="15877" max="15877" width="13.28515625" style="1" customWidth="1"/>
    <col min="15878" max="15878" width="61" style="1" customWidth="1"/>
    <col min="15879" max="15879" width="14.140625" style="1" customWidth="1"/>
    <col min="15880" max="16128" width="9.140625" style="1"/>
    <col min="16129" max="16129" width="6.85546875" style="1" customWidth="1"/>
    <col min="16130" max="16130" width="37" style="1" customWidth="1"/>
    <col min="16131" max="16131" width="56.85546875" style="1" customWidth="1"/>
    <col min="16132" max="16132" width="19.85546875" style="1" customWidth="1"/>
    <col min="16133" max="16133" width="13.28515625" style="1" customWidth="1"/>
    <col min="16134" max="16134" width="61" style="1" customWidth="1"/>
    <col min="16135" max="16135" width="14.140625" style="1" customWidth="1"/>
    <col min="16136" max="16384" width="9.140625" style="1"/>
  </cols>
  <sheetData>
    <row r="1" spans="1:10" ht="31.5" customHeight="1">
      <c r="A1" s="94" t="s">
        <v>0</v>
      </c>
      <c r="B1" s="94"/>
      <c r="C1" s="94"/>
      <c r="D1" s="94"/>
      <c r="E1" s="94"/>
      <c r="F1" s="94"/>
      <c r="G1" s="94"/>
    </row>
    <row r="2" spans="1:10" ht="18.75">
      <c r="A2" s="2"/>
      <c r="B2" s="2"/>
      <c r="C2" s="2"/>
      <c r="D2" s="2"/>
      <c r="E2" s="2"/>
      <c r="F2" s="2"/>
      <c r="G2" s="2"/>
    </row>
    <row r="3" spans="1:10" ht="15.75">
      <c r="A3" s="95" t="s">
        <v>1</v>
      </c>
      <c r="B3" s="95"/>
      <c r="C3" s="3"/>
      <c r="D3" s="3"/>
      <c r="E3" s="3"/>
      <c r="F3" s="96" t="s">
        <v>2</v>
      </c>
      <c r="G3" s="96"/>
    </row>
    <row r="4" spans="1:10">
      <c r="A4" s="97" t="s">
        <v>3</v>
      </c>
      <c r="B4" s="97" t="s">
        <v>4</v>
      </c>
      <c r="C4" s="97" t="s">
        <v>5</v>
      </c>
      <c r="D4" s="97" t="s">
        <v>6</v>
      </c>
      <c r="E4" s="97" t="s">
        <v>7</v>
      </c>
      <c r="F4" s="97" t="s">
        <v>8</v>
      </c>
      <c r="G4" s="97" t="s">
        <v>9</v>
      </c>
    </row>
    <row r="5" spans="1:10" ht="17.25" customHeight="1">
      <c r="A5" s="97"/>
      <c r="B5" s="97"/>
      <c r="C5" s="97"/>
      <c r="D5" s="97"/>
      <c r="E5" s="97"/>
      <c r="F5" s="97"/>
      <c r="G5" s="97"/>
    </row>
    <row r="6" spans="1:10" ht="15.75">
      <c r="A6" s="98" t="s">
        <v>190</v>
      </c>
      <c r="B6" s="99"/>
      <c r="C6" s="99"/>
      <c r="D6" s="99"/>
      <c r="E6" s="100"/>
      <c r="F6" s="100"/>
      <c r="G6" s="101"/>
    </row>
    <row r="7" spans="1:10" ht="31.5">
      <c r="A7" s="102">
        <v>1</v>
      </c>
      <c r="B7" s="103" t="s">
        <v>10</v>
      </c>
      <c r="C7" s="4" t="s">
        <v>11</v>
      </c>
      <c r="D7" s="5" t="s">
        <v>12</v>
      </c>
      <c r="E7" s="6">
        <v>5</v>
      </c>
      <c r="F7" s="7"/>
      <c r="G7" s="7"/>
      <c r="H7" s="104"/>
      <c r="I7" s="105"/>
      <c r="J7" s="105"/>
    </row>
    <row r="8" spans="1:10" ht="31.5">
      <c r="A8" s="102"/>
      <c r="B8" s="103"/>
      <c r="C8" s="5" t="s">
        <v>13</v>
      </c>
      <c r="D8" s="5" t="s">
        <v>12</v>
      </c>
      <c r="E8" s="6">
        <v>5</v>
      </c>
      <c r="F8" s="9"/>
      <c r="G8" s="7"/>
    </row>
    <row r="9" spans="1:10" ht="47.25">
      <c r="A9" s="106">
        <v>2</v>
      </c>
      <c r="B9" s="103" t="s">
        <v>14</v>
      </c>
      <c r="C9" s="4" t="s">
        <v>15</v>
      </c>
      <c r="D9" s="5" t="s">
        <v>12</v>
      </c>
      <c r="E9" s="6">
        <v>10</v>
      </c>
      <c r="F9" s="7"/>
      <c r="G9" s="7"/>
      <c r="H9" s="104"/>
      <c r="I9" s="105"/>
      <c r="J9" s="105"/>
    </row>
    <row r="10" spans="1:10" ht="63">
      <c r="A10" s="107"/>
      <c r="B10" s="103"/>
      <c r="C10" s="5" t="s">
        <v>16</v>
      </c>
      <c r="D10" s="5" t="s">
        <v>17</v>
      </c>
      <c r="E10" s="6">
        <v>5</v>
      </c>
      <c r="F10" s="7"/>
      <c r="G10" s="7"/>
    </row>
    <row r="11" spans="1:10" ht="63">
      <c r="A11" s="108"/>
      <c r="B11" s="103"/>
      <c r="C11" s="5" t="s">
        <v>18</v>
      </c>
      <c r="D11" s="5" t="s">
        <v>19</v>
      </c>
      <c r="E11" s="6">
        <v>10</v>
      </c>
      <c r="F11" s="7"/>
      <c r="G11" s="7"/>
    </row>
    <row r="12" spans="1:10" ht="63">
      <c r="A12" s="10">
        <v>3</v>
      </c>
      <c r="B12" s="7" t="s">
        <v>20</v>
      </c>
      <c r="C12" s="4" t="s">
        <v>21</v>
      </c>
      <c r="D12" s="5" t="s">
        <v>22</v>
      </c>
      <c r="E12" s="6">
        <v>20</v>
      </c>
      <c r="F12" s="7"/>
      <c r="G12" s="7"/>
    </row>
    <row r="13" spans="1:10" ht="63">
      <c r="A13" s="102">
        <v>4</v>
      </c>
      <c r="B13" s="103" t="s">
        <v>23</v>
      </c>
      <c r="C13" s="4" t="s">
        <v>24</v>
      </c>
      <c r="D13" s="5" t="s">
        <v>25</v>
      </c>
      <c r="E13" s="6">
        <v>5</v>
      </c>
      <c r="F13" s="7"/>
      <c r="G13" s="7"/>
    </row>
    <row r="14" spans="1:10" ht="63">
      <c r="A14" s="102"/>
      <c r="B14" s="103"/>
      <c r="C14" s="5" t="s">
        <v>26</v>
      </c>
      <c r="D14" s="5" t="s">
        <v>25</v>
      </c>
      <c r="E14" s="6">
        <v>10</v>
      </c>
      <c r="F14" s="7"/>
      <c r="G14" s="7"/>
    </row>
    <row r="15" spans="1:10" ht="94.5">
      <c r="A15" s="102">
        <v>5</v>
      </c>
      <c r="B15" s="103" t="s">
        <v>27</v>
      </c>
      <c r="C15" s="5" t="s">
        <v>28</v>
      </c>
      <c r="D15" s="5" t="s">
        <v>29</v>
      </c>
      <c r="E15" s="6">
        <v>10</v>
      </c>
      <c r="F15" s="7"/>
      <c r="G15" s="7"/>
    </row>
    <row r="16" spans="1:10" ht="94.5">
      <c r="A16" s="102"/>
      <c r="B16" s="103"/>
      <c r="C16" s="5" t="s">
        <v>30</v>
      </c>
      <c r="D16" s="5" t="s">
        <v>29</v>
      </c>
      <c r="E16" s="6">
        <v>10</v>
      </c>
      <c r="F16" s="7"/>
      <c r="G16" s="7"/>
    </row>
    <row r="17" spans="1:10" ht="15.75">
      <c r="A17" s="111" t="s">
        <v>31</v>
      </c>
      <c r="B17" s="112"/>
      <c r="C17" s="113"/>
      <c r="D17" s="113"/>
      <c r="E17" s="114"/>
      <c r="F17" s="114"/>
      <c r="G17" s="115"/>
    </row>
    <row r="18" spans="1:10" ht="47.25">
      <c r="A18" s="109">
        <v>1</v>
      </c>
      <c r="B18" s="116" t="s">
        <v>32</v>
      </c>
      <c r="C18" s="4" t="s">
        <v>33</v>
      </c>
      <c r="D18" s="5" t="s">
        <v>34</v>
      </c>
      <c r="E18" s="6">
        <v>5</v>
      </c>
      <c r="F18" s="7"/>
      <c r="G18" s="7"/>
    </row>
    <row r="19" spans="1:10" ht="47.25">
      <c r="A19" s="109"/>
      <c r="B19" s="116"/>
      <c r="C19" s="5" t="s">
        <v>35</v>
      </c>
      <c r="D19" s="5" t="s">
        <v>34</v>
      </c>
      <c r="E19" s="6">
        <v>5</v>
      </c>
      <c r="F19" s="7"/>
      <c r="G19" s="7"/>
    </row>
    <row r="20" spans="1:10" ht="78.75">
      <c r="A20" s="109">
        <v>2</v>
      </c>
      <c r="B20" s="103" t="s">
        <v>36</v>
      </c>
      <c r="C20" s="5" t="s">
        <v>37</v>
      </c>
      <c r="D20" s="5" t="s">
        <v>38</v>
      </c>
      <c r="E20" s="7">
        <v>5</v>
      </c>
      <c r="F20" s="7"/>
      <c r="G20" s="7"/>
      <c r="H20" s="105"/>
      <c r="I20" s="105"/>
      <c r="J20" s="105"/>
    </row>
    <row r="21" spans="1:10" ht="47.25">
      <c r="A21" s="109"/>
      <c r="B21" s="103"/>
      <c r="C21" s="5" t="s">
        <v>39</v>
      </c>
      <c r="D21" s="5" t="s">
        <v>40</v>
      </c>
      <c r="E21" s="7">
        <v>5</v>
      </c>
      <c r="F21" s="7"/>
      <c r="G21" s="7"/>
    </row>
    <row r="22" spans="1:10" ht="31.5">
      <c r="A22" s="109"/>
      <c r="B22" s="103"/>
      <c r="C22" s="5" t="s">
        <v>41</v>
      </c>
      <c r="D22" s="5" t="s">
        <v>42</v>
      </c>
      <c r="E22" s="7">
        <v>10</v>
      </c>
      <c r="F22" s="7"/>
      <c r="G22" s="7"/>
    </row>
    <row r="23" spans="1:10" ht="15.75">
      <c r="A23" s="110" t="s">
        <v>43</v>
      </c>
      <c r="B23" s="110"/>
      <c r="C23" s="110"/>
      <c r="D23" s="11">
        <f>SUM(D7:D22)</f>
        <v>0</v>
      </c>
      <c r="E23" s="11">
        <f>SUM(E7:E22)</f>
        <v>120</v>
      </c>
      <c r="F23" s="11"/>
      <c r="G23" s="11">
        <f>SUM(G7:G22)</f>
        <v>0</v>
      </c>
    </row>
    <row r="25" spans="1:10">
      <c r="A25" s="12"/>
      <c r="B25" s="13"/>
      <c r="C25" s="13"/>
      <c r="D25" s="13"/>
      <c r="E25" s="13"/>
      <c r="F25" s="13"/>
      <c r="G25" s="13"/>
    </row>
    <row r="27" spans="1:10" s="16" customFormat="1" ht="18.75">
      <c r="A27" s="14" t="s">
        <v>44</v>
      </c>
      <c r="B27" s="15"/>
      <c r="C27" s="12"/>
      <c r="D27" s="12"/>
      <c r="E27" s="12"/>
      <c r="F27" s="12"/>
      <c r="G27" s="12"/>
      <c r="H27" s="12"/>
    </row>
    <row r="28" spans="1:10" s="16" customFormat="1" ht="18.75">
      <c r="A28" s="14" t="s">
        <v>45</v>
      </c>
      <c r="B28" s="17"/>
      <c r="C28" s="18"/>
      <c r="D28" s="18"/>
      <c r="E28" s="18"/>
      <c r="F28" s="18"/>
      <c r="G28" s="18"/>
    </row>
    <row r="29" spans="1:10" s="16" customFormat="1" ht="15">
      <c r="C29" s="19"/>
      <c r="D29" s="19"/>
      <c r="E29" s="19"/>
      <c r="F29" s="19"/>
      <c r="G29" s="19"/>
      <c r="H29" s="19"/>
      <c r="I29" s="19"/>
    </row>
  </sheetData>
  <mergeCells count="28">
    <mergeCell ref="A20:A22"/>
    <mergeCell ref="B20:B22"/>
    <mergeCell ref="H20:J20"/>
    <mergeCell ref="A23:C23"/>
    <mergeCell ref="A13:A14"/>
    <mergeCell ref="B13:B14"/>
    <mergeCell ref="A15:A16"/>
    <mergeCell ref="B15:B16"/>
    <mergeCell ref="A17:G17"/>
    <mergeCell ref="A18:A19"/>
    <mergeCell ref="B18:B19"/>
    <mergeCell ref="A6:G6"/>
    <mergeCell ref="A7:A8"/>
    <mergeCell ref="B7:B8"/>
    <mergeCell ref="H7:J7"/>
    <mergeCell ref="A9:A11"/>
    <mergeCell ref="B9:B11"/>
    <mergeCell ref="H9:J9"/>
    <mergeCell ref="A1:G1"/>
    <mergeCell ref="A3:B3"/>
    <mergeCell ref="F3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42441-498C-4168-93D7-949D85BAAF8F}">
  <dimension ref="A1:N22"/>
  <sheetViews>
    <sheetView workbookViewId="0">
      <selection activeCell="L17" sqref="L17"/>
    </sheetView>
  </sheetViews>
  <sheetFormatPr defaultRowHeight="15"/>
  <cols>
    <col min="1" max="1" width="7" customWidth="1"/>
    <col min="2" max="2" width="15.28515625" customWidth="1"/>
    <col min="3" max="5" width="10.42578125" customWidth="1"/>
    <col min="6" max="6" width="12" customWidth="1"/>
    <col min="7" max="7" width="12.7109375" customWidth="1"/>
    <col min="8" max="8" width="20.28515625" customWidth="1"/>
    <col min="9" max="9" width="14.28515625" customWidth="1"/>
    <col min="10" max="10" width="13.7109375" customWidth="1"/>
    <col min="11" max="11" width="13.85546875" customWidth="1"/>
    <col min="12" max="12" width="15" customWidth="1"/>
    <col min="13" max="13" width="14.42578125" customWidth="1"/>
    <col min="14" max="14" width="18" customWidth="1"/>
    <col min="257" max="257" width="7" customWidth="1"/>
    <col min="258" max="258" width="15.28515625" customWidth="1"/>
    <col min="259" max="261" width="10.42578125" customWidth="1"/>
    <col min="262" max="262" width="12" customWidth="1"/>
    <col min="263" max="263" width="12.7109375" customWidth="1"/>
    <col min="264" max="264" width="20.28515625" customWidth="1"/>
    <col min="265" max="265" width="14.28515625" customWidth="1"/>
    <col min="266" max="266" width="13.7109375" customWidth="1"/>
    <col min="267" max="267" width="13.85546875" customWidth="1"/>
    <col min="268" max="268" width="15" customWidth="1"/>
    <col min="269" max="269" width="14.42578125" customWidth="1"/>
    <col min="270" max="270" width="18" customWidth="1"/>
    <col min="513" max="513" width="7" customWidth="1"/>
    <col min="514" max="514" width="15.28515625" customWidth="1"/>
    <col min="515" max="517" width="10.42578125" customWidth="1"/>
    <col min="518" max="518" width="12" customWidth="1"/>
    <col min="519" max="519" width="12.7109375" customWidth="1"/>
    <col min="520" max="520" width="20.28515625" customWidth="1"/>
    <col min="521" max="521" width="14.28515625" customWidth="1"/>
    <col min="522" max="522" width="13.7109375" customWidth="1"/>
    <col min="523" max="523" width="13.85546875" customWidth="1"/>
    <col min="524" max="524" width="15" customWidth="1"/>
    <col min="525" max="525" width="14.42578125" customWidth="1"/>
    <col min="526" max="526" width="18" customWidth="1"/>
    <col min="769" max="769" width="7" customWidth="1"/>
    <col min="770" max="770" width="15.28515625" customWidth="1"/>
    <col min="771" max="773" width="10.42578125" customWidth="1"/>
    <col min="774" max="774" width="12" customWidth="1"/>
    <col min="775" max="775" width="12.7109375" customWidth="1"/>
    <col min="776" max="776" width="20.28515625" customWidth="1"/>
    <col min="777" max="777" width="14.28515625" customWidth="1"/>
    <col min="778" max="778" width="13.7109375" customWidth="1"/>
    <col min="779" max="779" width="13.85546875" customWidth="1"/>
    <col min="780" max="780" width="15" customWidth="1"/>
    <col min="781" max="781" width="14.42578125" customWidth="1"/>
    <col min="782" max="782" width="18" customWidth="1"/>
    <col min="1025" max="1025" width="7" customWidth="1"/>
    <col min="1026" max="1026" width="15.28515625" customWidth="1"/>
    <col min="1027" max="1029" width="10.42578125" customWidth="1"/>
    <col min="1030" max="1030" width="12" customWidth="1"/>
    <col min="1031" max="1031" width="12.7109375" customWidth="1"/>
    <col min="1032" max="1032" width="20.28515625" customWidth="1"/>
    <col min="1033" max="1033" width="14.28515625" customWidth="1"/>
    <col min="1034" max="1034" width="13.7109375" customWidth="1"/>
    <col min="1035" max="1035" width="13.85546875" customWidth="1"/>
    <col min="1036" max="1036" width="15" customWidth="1"/>
    <col min="1037" max="1037" width="14.42578125" customWidth="1"/>
    <col min="1038" max="1038" width="18" customWidth="1"/>
    <col min="1281" max="1281" width="7" customWidth="1"/>
    <col min="1282" max="1282" width="15.28515625" customWidth="1"/>
    <col min="1283" max="1285" width="10.42578125" customWidth="1"/>
    <col min="1286" max="1286" width="12" customWidth="1"/>
    <col min="1287" max="1287" width="12.7109375" customWidth="1"/>
    <col min="1288" max="1288" width="20.28515625" customWidth="1"/>
    <col min="1289" max="1289" width="14.28515625" customWidth="1"/>
    <col min="1290" max="1290" width="13.7109375" customWidth="1"/>
    <col min="1291" max="1291" width="13.85546875" customWidth="1"/>
    <col min="1292" max="1292" width="15" customWidth="1"/>
    <col min="1293" max="1293" width="14.42578125" customWidth="1"/>
    <col min="1294" max="1294" width="18" customWidth="1"/>
    <col min="1537" max="1537" width="7" customWidth="1"/>
    <col min="1538" max="1538" width="15.28515625" customWidth="1"/>
    <col min="1539" max="1541" width="10.42578125" customWidth="1"/>
    <col min="1542" max="1542" width="12" customWidth="1"/>
    <col min="1543" max="1543" width="12.7109375" customWidth="1"/>
    <col min="1544" max="1544" width="20.28515625" customWidth="1"/>
    <col min="1545" max="1545" width="14.28515625" customWidth="1"/>
    <col min="1546" max="1546" width="13.7109375" customWidth="1"/>
    <col min="1547" max="1547" width="13.85546875" customWidth="1"/>
    <col min="1548" max="1548" width="15" customWidth="1"/>
    <col min="1549" max="1549" width="14.42578125" customWidth="1"/>
    <col min="1550" max="1550" width="18" customWidth="1"/>
    <col min="1793" max="1793" width="7" customWidth="1"/>
    <col min="1794" max="1794" width="15.28515625" customWidth="1"/>
    <col min="1795" max="1797" width="10.42578125" customWidth="1"/>
    <col min="1798" max="1798" width="12" customWidth="1"/>
    <col min="1799" max="1799" width="12.7109375" customWidth="1"/>
    <col min="1800" max="1800" width="20.28515625" customWidth="1"/>
    <col min="1801" max="1801" width="14.28515625" customWidth="1"/>
    <col min="1802" max="1802" width="13.7109375" customWidth="1"/>
    <col min="1803" max="1803" width="13.85546875" customWidth="1"/>
    <col min="1804" max="1804" width="15" customWidth="1"/>
    <col min="1805" max="1805" width="14.42578125" customWidth="1"/>
    <col min="1806" max="1806" width="18" customWidth="1"/>
    <col min="2049" max="2049" width="7" customWidth="1"/>
    <col min="2050" max="2050" width="15.28515625" customWidth="1"/>
    <col min="2051" max="2053" width="10.42578125" customWidth="1"/>
    <col min="2054" max="2054" width="12" customWidth="1"/>
    <col min="2055" max="2055" width="12.7109375" customWidth="1"/>
    <col min="2056" max="2056" width="20.28515625" customWidth="1"/>
    <col min="2057" max="2057" width="14.28515625" customWidth="1"/>
    <col min="2058" max="2058" width="13.7109375" customWidth="1"/>
    <col min="2059" max="2059" width="13.85546875" customWidth="1"/>
    <col min="2060" max="2060" width="15" customWidth="1"/>
    <col min="2061" max="2061" width="14.42578125" customWidth="1"/>
    <col min="2062" max="2062" width="18" customWidth="1"/>
    <col min="2305" max="2305" width="7" customWidth="1"/>
    <col min="2306" max="2306" width="15.28515625" customWidth="1"/>
    <col min="2307" max="2309" width="10.42578125" customWidth="1"/>
    <col min="2310" max="2310" width="12" customWidth="1"/>
    <col min="2311" max="2311" width="12.7109375" customWidth="1"/>
    <col min="2312" max="2312" width="20.28515625" customWidth="1"/>
    <col min="2313" max="2313" width="14.28515625" customWidth="1"/>
    <col min="2314" max="2314" width="13.7109375" customWidth="1"/>
    <col min="2315" max="2315" width="13.85546875" customWidth="1"/>
    <col min="2316" max="2316" width="15" customWidth="1"/>
    <col min="2317" max="2317" width="14.42578125" customWidth="1"/>
    <col min="2318" max="2318" width="18" customWidth="1"/>
    <col min="2561" max="2561" width="7" customWidth="1"/>
    <col min="2562" max="2562" width="15.28515625" customWidth="1"/>
    <col min="2563" max="2565" width="10.42578125" customWidth="1"/>
    <col min="2566" max="2566" width="12" customWidth="1"/>
    <col min="2567" max="2567" width="12.7109375" customWidth="1"/>
    <col min="2568" max="2568" width="20.28515625" customWidth="1"/>
    <col min="2569" max="2569" width="14.28515625" customWidth="1"/>
    <col min="2570" max="2570" width="13.7109375" customWidth="1"/>
    <col min="2571" max="2571" width="13.85546875" customWidth="1"/>
    <col min="2572" max="2572" width="15" customWidth="1"/>
    <col min="2573" max="2573" width="14.42578125" customWidth="1"/>
    <col min="2574" max="2574" width="18" customWidth="1"/>
    <col min="2817" max="2817" width="7" customWidth="1"/>
    <col min="2818" max="2818" width="15.28515625" customWidth="1"/>
    <col min="2819" max="2821" width="10.42578125" customWidth="1"/>
    <col min="2822" max="2822" width="12" customWidth="1"/>
    <col min="2823" max="2823" width="12.7109375" customWidth="1"/>
    <col min="2824" max="2824" width="20.28515625" customWidth="1"/>
    <col min="2825" max="2825" width="14.28515625" customWidth="1"/>
    <col min="2826" max="2826" width="13.7109375" customWidth="1"/>
    <col min="2827" max="2827" width="13.85546875" customWidth="1"/>
    <col min="2828" max="2828" width="15" customWidth="1"/>
    <col min="2829" max="2829" width="14.42578125" customWidth="1"/>
    <col min="2830" max="2830" width="18" customWidth="1"/>
    <col min="3073" max="3073" width="7" customWidth="1"/>
    <col min="3074" max="3074" width="15.28515625" customWidth="1"/>
    <col min="3075" max="3077" width="10.42578125" customWidth="1"/>
    <col min="3078" max="3078" width="12" customWidth="1"/>
    <col min="3079" max="3079" width="12.7109375" customWidth="1"/>
    <col min="3080" max="3080" width="20.28515625" customWidth="1"/>
    <col min="3081" max="3081" width="14.28515625" customWidth="1"/>
    <col min="3082" max="3082" width="13.7109375" customWidth="1"/>
    <col min="3083" max="3083" width="13.85546875" customWidth="1"/>
    <col min="3084" max="3084" width="15" customWidth="1"/>
    <col min="3085" max="3085" width="14.42578125" customWidth="1"/>
    <col min="3086" max="3086" width="18" customWidth="1"/>
    <col min="3329" max="3329" width="7" customWidth="1"/>
    <col min="3330" max="3330" width="15.28515625" customWidth="1"/>
    <col min="3331" max="3333" width="10.42578125" customWidth="1"/>
    <col min="3334" max="3334" width="12" customWidth="1"/>
    <col min="3335" max="3335" width="12.7109375" customWidth="1"/>
    <col min="3336" max="3336" width="20.28515625" customWidth="1"/>
    <col min="3337" max="3337" width="14.28515625" customWidth="1"/>
    <col min="3338" max="3338" width="13.7109375" customWidth="1"/>
    <col min="3339" max="3339" width="13.85546875" customWidth="1"/>
    <col min="3340" max="3340" width="15" customWidth="1"/>
    <col min="3341" max="3341" width="14.42578125" customWidth="1"/>
    <col min="3342" max="3342" width="18" customWidth="1"/>
    <col min="3585" max="3585" width="7" customWidth="1"/>
    <col min="3586" max="3586" width="15.28515625" customWidth="1"/>
    <col min="3587" max="3589" width="10.42578125" customWidth="1"/>
    <col min="3590" max="3590" width="12" customWidth="1"/>
    <col min="3591" max="3591" width="12.7109375" customWidth="1"/>
    <col min="3592" max="3592" width="20.28515625" customWidth="1"/>
    <col min="3593" max="3593" width="14.28515625" customWidth="1"/>
    <col min="3594" max="3594" width="13.7109375" customWidth="1"/>
    <col min="3595" max="3595" width="13.85546875" customWidth="1"/>
    <col min="3596" max="3596" width="15" customWidth="1"/>
    <col min="3597" max="3597" width="14.42578125" customWidth="1"/>
    <col min="3598" max="3598" width="18" customWidth="1"/>
    <col min="3841" max="3841" width="7" customWidth="1"/>
    <col min="3842" max="3842" width="15.28515625" customWidth="1"/>
    <col min="3843" max="3845" width="10.42578125" customWidth="1"/>
    <col min="3846" max="3846" width="12" customWidth="1"/>
    <col min="3847" max="3847" width="12.7109375" customWidth="1"/>
    <col min="3848" max="3848" width="20.28515625" customWidth="1"/>
    <col min="3849" max="3849" width="14.28515625" customWidth="1"/>
    <col min="3850" max="3850" width="13.7109375" customWidth="1"/>
    <col min="3851" max="3851" width="13.85546875" customWidth="1"/>
    <col min="3852" max="3852" width="15" customWidth="1"/>
    <col min="3853" max="3853" width="14.42578125" customWidth="1"/>
    <col min="3854" max="3854" width="18" customWidth="1"/>
    <col min="4097" max="4097" width="7" customWidth="1"/>
    <col min="4098" max="4098" width="15.28515625" customWidth="1"/>
    <col min="4099" max="4101" width="10.42578125" customWidth="1"/>
    <col min="4102" max="4102" width="12" customWidth="1"/>
    <col min="4103" max="4103" width="12.7109375" customWidth="1"/>
    <col min="4104" max="4104" width="20.28515625" customWidth="1"/>
    <col min="4105" max="4105" width="14.28515625" customWidth="1"/>
    <col min="4106" max="4106" width="13.7109375" customWidth="1"/>
    <col min="4107" max="4107" width="13.85546875" customWidth="1"/>
    <col min="4108" max="4108" width="15" customWidth="1"/>
    <col min="4109" max="4109" width="14.42578125" customWidth="1"/>
    <col min="4110" max="4110" width="18" customWidth="1"/>
    <col min="4353" max="4353" width="7" customWidth="1"/>
    <col min="4354" max="4354" width="15.28515625" customWidth="1"/>
    <col min="4355" max="4357" width="10.42578125" customWidth="1"/>
    <col min="4358" max="4358" width="12" customWidth="1"/>
    <col min="4359" max="4359" width="12.7109375" customWidth="1"/>
    <col min="4360" max="4360" width="20.28515625" customWidth="1"/>
    <col min="4361" max="4361" width="14.28515625" customWidth="1"/>
    <col min="4362" max="4362" width="13.7109375" customWidth="1"/>
    <col min="4363" max="4363" width="13.85546875" customWidth="1"/>
    <col min="4364" max="4364" width="15" customWidth="1"/>
    <col min="4365" max="4365" width="14.42578125" customWidth="1"/>
    <col min="4366" max="4366" width="18" customWidth="1"/>
    <col min="4609" max="4609" width="7" customWidth="1"/>
    <col min="4610" max="4610" width="15.28515625" customWidth="1"/>
    <col min="4611" max="4613" width="10.42578125" customWidth="1"/>
    <col min="4614" max="4614" width="12" customWidth="1"/>
    <col min="4615" max="4615" width="12.7109375" customWidth="1"/>
    <col min="4616" max="4616" width="20.28515625" customWidth="1"/>
    <col min="4617" max="4617" width="14.28515625" customWidth="1"/>
    <col min="4618" max="4618" width="13.7109375" customWidth="1"/>
    <col min="4619" max="4619" width="13.85546875" customWidth="1"/>
    <col min="4620" max="4620" width="15" customWidth="1"/>
    <col min="4621" max="4621" width="14.42578125" customWidth="1"/>
    <col min="4622" max="4622" width="18" customWidth="1"/>
    <col min="4865" max="4865" width="7" customWidth="1"/>
    <col min="4866" max="4866" width="15.28515625" customWidth="1"/>
    <col min="4867" max="4869" width="10.42578125" customWidth="1"/>
    <col min="4870" max="4870" width="12" customWidth="1"/>
    <col min="4871" max="4871" width="12.7109375" customWidth="1"/>
    <col min="4872" max="4872" width="20.28515625" customWidth="1"/>
    <col min="4873" max="4873" width="14.28515625" customWidth="1"/>
    <col min="4874" max="4874" width="13.7109375" customWidth="1"/>
    <col min="4875" max="4875" width="13.85546875" customWidth="1"/>
    <col min="4876" max="4876" width="15" customWidth="1"/>
    <col min="4877" max="4877" width="14.42578125" customWidth="1"/>
    <col min="4878" max="4878" width="18" customWidth="1"/>
    <col min="5121" max="5121" width="7" customWidth="1"/>
    <col min="5122" max="5122" width="15.28515625" customWidth="1"/>
    <col min="5123" max="5125" width="10.42578125" customWidth="1"/>
    <col min="5126" max="5126" width="12" customWidth="1"/>
    <col min="5127" max="5127" width="12.7109375" customWidth="1"/>
    <col min="5128" max="5128" width="20.28515625" customWidth="1"/>
    <col min="5129" max="5129" width="14.28515625" customWidth="1"/>
    <col min="5130" max="5130" width="13.7109375" customWidth="1"/>
    <col min="5131" max="5131" width="13.85546875" customWidth="1"/>
    <col min="5132" max="5132" width="15" customWidth="1"/>
    <col min="5133" max="5133" width="14.42578125" customWidth="1"/>
    <col min="5134" max="5134" width="18" customWidth="1"/>
    <col min="5377" max="5377" width="7" customWidth="1"/>
    <col min="5378" max="5378" width="15.28515625" customWidth="1"/>
    <col min="5379" max="5381" width="10.42578125" customWidth="1"/>
    <col min="5382" max="5382" width="12" customWidth="1"/>
    <col min="5383" max="5383" width="12.7109375" customWidth="1"/>
    <col min="5384" max="5384" width="20.28515625" customWidth="1"/>
    <col min="5385" max="5385" width="14.28515625" customWidth="1"/>
    <col min="5386" max="5386" width="13.7109375" customWidth="1"/>
    <col min="5387" max="5387" width="13.85546875" customWidth="1"/>
    <col min="5388" max="5388" width="15" customWidth="1"/>
    <col min="5389" max="5389" width="14.42578125" customWidth="1"/>
    <col min="5390" max="5390" width="18" customWidth="1"/>
    <col min="5633" max="5633" width="7" customWidth="1"/>
    <col min="5634" max="5634" width="15.28515625" customWidth="1"/>
    <col min="5635" max="5637" width="10.42578125" customWidth="1"/>
    <col min="5638" max="5638" width="12" customWidth="1"/>
    <col min="5639" max="5639" width="12.7109375" customWidth="1"/>
    <col min="5640" max="5640" width="20.28515625" customWidth="1"/>
    <col min="5641" max="5641" width="14.28515625" customWidth="1"/>
    <col min="5642" max="5642" width="13.7109375" customWidth="1"/>
    <col min="5643" max="5643" width="13.85546875" customWidth="1"/>
    <col min="5644" max="5644" width="15" customWidth="1"/>
    <col min="5645" max="5645" width="14.42578125" customWidth="1"/>
    <col min="5646" max="5646" width="18" customWidth="1"/>
    <col min="5889" max="5889" width="7" customWidth="1"/>
    <col min="5890" max="5890" width="15.28515625" customWidth="1"/>
    <col min="5891" max="5893" width="10.42578125" customWidth="1"/>
    <col min="5894" max="5894" width="12" customWidth="1"/>
    <col min="5895" max="5895" width="12.7109375" customWidth="1"/>
    <col min="5896" max="5896" width="20.28515625" customWidth="1"/>
    <col min="5897" max="5897" width="14.28515625" customWidth="1"/>
    <col min="5898" max="5898" width="13.7109375" customWidth="1"/>
    <col min="5899" max="5899" width="13.85546875" customWidth="1"/>
    <col min="5900" max="5900" width="15" customWidth="1"/>
    <col min="5901" max="5901" width="14.42578125" customWidth="1"/>
    <col min="5902" max="5902" width="18" customWidth="1"/>
    <col min="6145" max="6145" width="7" customWidth="1"/>
    <col min="6146" max="6146" width="15.28515625" customWidth="1"/>
    <col min="6147" max="6149" width="10.42578125" customWidth="1"/>
    <col min="6150" max="6150" width="12" customWidth="1"/>
    <col min="6151" max="6151" width="12.7109375" customWidth="1"/>
    <col min="6152" max="6152" width="20.28515625" customWidth="1"/>
    <col min="6153" max="6153" width="14.28515625" customWidth="1"/>
    <col min="6154" max="6154" width="13.7109375" customWidth="1"/>
    <col min="6155" max="6155" width="13.85546875" customWidth="1"/>
    <col min="6156" max="6156" width="15" customWidth="1"/>
    <col min="6157" max="6157" width="14.42578125" customWidth="1"/>
    <col min="6158" max="6158" width="18" customWidth="1"/>
    <col min="6401" max="6401" width="7" customWidth="1"/>
    <col min="6402" max="6402" width="15.28515625" customWidth="1"/>
    <col min="6403" max="6405" width="10.42578125" customWidth="1"/>
    <col min="6406" max="6406" width="12" customWidth="1"/>
    <col min="6407" max="6407" width="12.7109375" customWidth="1"/>
    <col min="6408" max="6408" width="20.28515625" customWidth="1"/>
    <col min="6409" max="6409" width="14.28515625" customWidth="1"/>
    <col min="6410" max="6410" width="13.7109375" customWidth="1"/>
    <col min="6411" max="6411" width="13.85546875" customWidth="1"/>
    <col min="6412" max="6412" width="15" customWidth="1"/>
    <col min="6413" max="6413" width="14.42578125" customWidth="1"/>
    <col min="6414" max="6414" width="18" customWidth="1"/>
    <col min="6657" max="6657" width="7" customWidth="1"/>
    <col min="6658" max="6658" width="15.28515625" customWidth="1"/>
    <col min="6659" max="6661" width="10.42578125" customWidth="1"/>
    <col min="6662" max="6662" width="12" customWidth="1"/>
    <col min="6663" max="6663" width="12.7109375" customWidth="1"/>
    <col min="6664" max="6664" width="20.28515625" customWidth="1"/>
    <col min="6665" max="6665" width="14.28515625" customWidth="1"/>
    <col min="6666" max="6666" width="13.7109375" customWidth="1"/>
    <col min="6667" max="6667" width="13.85546875" customWidth="1"/>
    <col min="6668" max="6668" width="15" customWidth="1"/>
    <col min="6669" max="6669" width="14.42578125" customWidth="1"/>
    <col min="6670" max="6670" width="18" customWidth="1"/>
    <col min="6913" max="6913" width="7" customWidth="1"/>
    <col min="6914" max="6914" width="15.28515625" customWidth="1"/>
    <col min="6915" max="6917" width="10.42578125" customWidth="1"/>
    <col min="6918" max="6918" width="12" customWidth="1"/>
    <col min="6919" max="6919" width="12.7109375" customWidth="1"/>
    <col min="6920" max="6920" width="20.28515625" customWidth="1"/>
    <col min="6921" max="6921" width="14.28515625" customWidth="1"/>
    <col min="6922" max="6922" width="13.7109375" customWidth="1"/>
    <col min="6923" max="6923" width="13.85546875" customWidth="1"/>
    <col min="6924" max="6924" width="15" customWidth="1"/>
    <col min="6925" max="6925" width="14.42578125" customWidth="1"/>
    <col min="6926" max="6926" width="18" customWidth="1"/>
    <col min="7169" max="7169" width="7" customWidth="1"/>
    <col min="7170" max="7170" width="15.28515625" customWidth="1"/>
    <col min="7171" max="7173" width="10.42578125" customWidth="1"/>
    <col min="7174" max="7174" width="12" customWidth="1"/>
    <col min="7175" max="7175" width="12.7109375" customWidth="1"/>
    <col min="7176" max="7176" width="20.28515625" customWidth="1"/>
    <col min="7177" max="7177" width="14.28515625" customWidth="1"/>
    <col min="7178" max="7178" width="13.7109375" customWidth="1"/>
    <col min="7179" max="7179" width="13.85546875" customWidth="1"/>
    <col min="7180" max="7180" width="15" customWidth="1"/>
    <col min="7181" max="7181" width="14.42578125" customWidth="1"/>
    <col min="7182" max="7182" width="18" customWidth="1"/>
    <col min="7425" max="7425" width="7" customWidth="1"/>
    <col min="7426" max="7426" width="15.28515625" customWidth="1"/>
    <col min="7427" max="7429" width="10.42578125" customWidth="1"/>
    <col min="7430" max="7430" width="12" customWidth="1"/>
    <col min="7431" max="7431" width="12.7109375" customWidth="1"/>
    <col min="7432" max="7432" width="20.28515625" customWidth="1"/>
    <col min="7433" max="7433" width="14.28515625" customWidth="1"/>
    <col min="7434" max="7434" width="13.7109375" customWidth="1"/>
    <col min="7435" max="7435" width="13.85546875" customWidth="1"/>
    <col min="7436" max="7436" width="15" customWidth="1"/>
    <col min="7437" max="7437" width="14.42578125" customWidth="1"/>
    <col min="7438" max="7438" width="18" customWidth="1"/>
    <col min="7681" max="7681" width="7" customWidth="1"/>
    <col min="7682" max="7682" width="15.28515625" customWidth="1"/>
    <col min="7683" max="7685" width="10.42578125" customWidth="1"/>
    <col min="7686" max="7686" width="12" customWidth="1"/>
    <col min="7687" max="7687" width="12.7109375" customWidth="1"/>
    <col min="7688" max="7688" width="20.28515625" customWidth="1"/>
    <col min="7689" max="7689" width="14.28515625" customWidth="1"/>
    <col min="7690" max="7690" width="13.7109375" customWidth="1"/>
    <col min="7691" max="7691" width="13.85546875" customWidth="1"/>
    <col min="7692" max="7692" width="15" customWidth="1"/>
    <col min="7693" max="7693" width="14.42578125" customWidth="1"/>
    <col min="7694" max="7694" width="18" customWidth="1"/>
    <col min="7937" max="7937" width="7" customWidth="1"/>
    <col min="7938" max="7938" width="15.28515625" customWidth="1"/>
    <col min="7939" max="7941" width="10.42578125" customWidth="1"/>
    <col min="7942" max="7942" width="12" customWidth="1"/>
    <col min="7943" max="7943" width="12.7109375" customWidth="1"/>
    <col min="7944" max="7944" width="20.28515625" customWidth="1"/>
    <col min="7945" max="7945" width="14.28515625" customWidth="1"/>
    <col min="7946" max="7946" width="13.7109375" customWidth="1"/>
    <col min="7947" max="7947" width="13.85546875" customWidth="1"/>
    <col min="7948" max="7948" width="15" customWidth="1"/>
    <col min="7949" max="7949" width="14.42578125" customWidth="1"/>
    <col min="7950" max="7950" width="18" customWidth="1"/>
    <col min="8193" max="8193" width="7" customWidth="1"/>
    <col min="8194" max="8194" width="15.28515625" customWidth="1"/>
    <col min="8195" max="8197" width="10.42578125" customWidth="1"/>
    <col min="8198" max="8198" width="12" customWidth="1"/>
    <col min="8199" max="8199" width="12.7109375" customWidth="1"/>
    <col min="8200" max="8200" width="20.28515625" customWidth="1"/>
    <col min="8201" max="8201" width="14.28515625" customWidth="1"/>
    <col min="8202" max="8202" width="13.7109375" customWidth="1"/>
    <col min="8203" max="8203" width="13.85546875" customWidth="1"/>
    <col min="8204" max="8204" width="15" customWidth="1"/>
    <col min="8205" max="8205" width="14.42578125" customWidth="1"/>
    <col min="8206" max="8206" width="18" customWidth="1"/>
    <col min="8449" max="8449" width="7" customWidth="1"/>
    <col min="8450" max="8450" width="15.28515625" customWidth="1"/>
    <col min="8451" max="8453" width="10.42578125" customWidth="1"/>
    <col min="8454" max="8454" width="12" customWidth="1"/>
    <col min="8455" max="8455" width="12.7109375" customWidth="1"/>
    <col min="8456" max="8456" width="20.28515625" customWidth="1"/>
    <col min="8457" max="8457" width="14.28515625" customWidth="1"/>
    <col min="8458" max="8458" width="13.7109375" customWidth="1"/>
    <col min="8459" max="8459" width="13.85546875" customWidth="1"/>
    <col min="8460" max="8460" width="15" customWidth="1"/>
    <col min="8461" max="8461" width="14.42578125" customWidth="1"/>
    <col min="8462" max="8462" width="18" customWidth="1"/>
    <col min="8705" max="8705" width="7" customWidth="1"/>
    <col min="8706" max="8706" width="15.28515625" customWidth="1"/>
    <col min="8707" max="8709" width="10.42578125" customWidth="1"/>
    <col min="8710" max="8710" width="12" customWidth="1"/>
    <col min="8711" max="8711" width="12.7109375" customWidth="1"/>
    <col min="8712" max="8712" width="20.28515625" customWidth="1"/>
    <col min="8713" max="8713" width="14.28515625" customWidth="1"/>
    <col min="8714" max="8714" width="13.7109375" customWidth="1"/>
    <col min="8715" max="8715" width="13.85546875" customWidth="1"/>
    <col min="8716" max="8716" width="15" customWidth="1"/>
    <col min="8717" max="8717" width="14.42578125" customWidth="1"/>
    <col min="8718" max="8718" width="18" customWidth="1"/>
    <col min="8961" max="8961" width="7" customWidth="1"/>
    <col min="8962" max="8962" width="15.28515625" customWidth="1"/>
    <col min="8963" max="8965" width="10.42578125" customWidth="1"/>
    <col min="8966" max="8966" width="12" customWidth="1"/>
    <col min="8967" max="8967" width="12.7109375" customWidth="1"/>
    <col min="8968" max="8968" width="20.28515625" customWidth="1"/>
    <col min="8969" max="8969" width="14.28515625" customWidth="1"/>
    <col min="8970" max="8970" width="13.7109375" customWidth="1"/>
    <col min="8971" max="8971" width="13.85546875" customWidth="1"/>
    <col min="8972" max="8972" width="15" customWidth="1"/>
    <col min="8973" max="8973" width="14.42578125" customWidth="1"/>
    <col min="8974" max="8974" width="18" customWidth="1"/>
    <col min="9217" max="9217" width="7" customWidth="1"/>
    <col min="9218" max="9218" width="15.28515625" customWidth="1"/>
    <col min="9219" max="9221" width="10.42578125" customWidth="1"/>
    <col min="9222" max="9222" width="12" customWidth="1"/>
    <col min="9223" max="9223" width="12.7109375" customWidth="1"/>
    <col min="9224" max="9224" width="20.28515625" customWidth="1"/>
    <col min="9225" max="9225" width="14.28515625" customWidth="1"/>
    <col min="9226" max="9226" width="13.7109375" customWidth="1"/>
    <col min="9227" max="9227" width="13.85546875" customWidth="1"/>
    <col min="9228" max="9228" width="15" customWidth="1"/>
    <col min="9229" max="9229" width="14.42578125" customWidth="1"/>
    <col min="9230" max="9230" width="18" customWidth="1"/>
    <col min="9473" max="9473" width="7" customWidth="1"/>
    <col min="9474" max="9474" width="15.28515625" customWidth="1"/>
    <col min="9475" max="9477" width="10.42578125" customWidth="1"/>
    <col min="9478" max="9478" width="12" customWidth="1"/>
    <col min="9479" max="9479" width="12.7109375" customWidth="1"/>
    <col min="9480" max="9480" width="20.28515625" customWidth="1"/>
    <col min="9481" max="9481" width="14.28515625" customWidth="1"/>
    <col min="9482" max="9482" width="13.7109375" customWidth="1"/>
    <col min="9483" max="9483" width="13.85546875" customWidth="1"/>
    <col min="9484" max="9484" width="15" customWidth="1"/>
    <col min="9485" max="9485" width="14.42578125" customWidth="1"/>
    <col min="9486" max="9486" width="18" customWidth="1"/>
    <col min="9729" max="9729" width="7" customWidth="1"/>
    <col min="9730" max="9730" width="15.28515625" customWidth="1"/>
    <col min="9731" max="9733" width="10.42578125" customWidth="1"/>
    <col min="9734" max="9734" width="12" customWidth="1"/>
    <col min="9735" max="9735" width="12.7109375" customWidth="1"/>
    <col min="9736" max="9736" width="20.28515625" customWidth="1"/>
    <col min="9737" max="9737" width="14.28515625" customWidth="1"/>
    <col min="9738" max="9738" width="13.7109375" customWidth="1"/>
    <col min="9739" max="9739" width="13.85546875" customWidth="1"/>
    <col min="9740" max="9740" width="15" customWidth="1"/>
    <col min="9741" max="9741" width="14.42578125" customWidth="1"/>
    <col min="9742" max="9742" width="18" customWidth="1"/>
    <col min="9985" max="9985" width="7" customWidth="1"/>
    <col min="9986" max="9986" width="15.28515625" customWidth="1"/>
    <col min="9987" max="9989" width="10.42578125" customWidth="1"/>
    <col min="9990" max="9990" width="12" customWidth="1"/>
    <col min="9991" max="9991" width="12.7109375" customWidth="1"/>
    <col min="9992" max="9992" width="20.28515625" customWidth="1"/>
    <col min="9993" max="9993" width="14.28515625" customWidth="1"/>
    <col min="9994" max="9994" width="13.7109375" customWidth="1"/>
    <col min="9995" max="9995" width="13.85546875" customWidth="1"/>
    <col min="9996" max="9996" width="15" customWidth="1"/>
    <col min="9997" max="9997" width="14.42578125" customWidth="1"/>
    <col min="9998" max="9998" width="18" customWidth="1"/>
    <col min="10241" max="10241" width="7" customWidth="1"/>
    <col min="10242" max="10242" width="15.28515625" customWidth="1"/>
    <col min="10243" max="10245" width="10.42578125" customWidth="1"/>
    <col min="10246" max="10246" width="12" customWidth="1"/>
    <col min="10247" max="10247" width="12.7109375" customWidth="1"/>
    <col min="10248" max="10248" width="20.28515625" customWidth="1"/>
    <col min="10249" max="10249" width="14.28515625" customWidth="1"/>
    <col min="10250" max="10250" width="13.7109375" customWidth="1"/>
    <col min="10251" max="10251" width="13.85546875" customWidth="1"/>
    <col min="10252" max="10252" width="15" customWidth="1"/>
    <col min="10253" max="10253" width="14.42578125" customWidth="1"/>
    <col min="10254" max="10254" width="18" customWidth="1"/>
    <col min="10497" max="10497" width="7" customWidth="1"/>
    <col min="10498" max="10498" width="15.28515625" customWidth="1"/>
    <col min="10499" max="10501" width="10.42578125" customWidth="1"/>
    <col min="10502" max="10502" width="12" customWidth="1"/>
    <col min="10503" max="10503" width="12.7109375" customWidth="1"/>
    <col min="10504" max="10504" width="20.28515625" customWidth="1"/>
    <col min="10505" max="10505" width="14.28515625" customWidth="1"/>
    <col min="10506" max="10506" width="13.7109375" customWidth="1"/>
    <col min="10507" max="10507" width="13.85546875" customWidth="1"/>
    <col min="10508" max="10508" width="15" customWidth="1"/>
    <col min="10509" max="10509" width="14.42578125" customWidth="1"/>
    <col min="10510" max="10510" width="18" customWidth="1"/>
    <col min="10753" max="10753" width="7" customWidth="1"/>
    <col min="10754" max="10754" width="15.28515625" customWidth="1"/>
    <col min="10755" max="10757" width="10.42578125" customWidth="1"/>
    <col min="10758" max="10758" width="12" customWidth="1"/>
    <col min="10759" max="10759" width="12.7109375" customWidth="1"/>
    <col min="10760" max="10760" width="20.28515625" customWidth="1"/>
    <col min="10761" max="10761" width="14.28515625" customWidth="1"/>
    <col min="10762" max="10762" width="13.7109375" customWidth="1"/>
    <col min="10763" max="10763" width="13.85546875" customWidth="1"/>
    <col min="10764" max="10764" width="15" customWidth="1"/>
    <col min="10765" max="10765" width="14.42578125" customWidth="1"/>
    <col min="10766" max="10766" width="18" customWidth="1"/>
    <col min="11009" max="11009" width="7" customWidth="1"/>
    <col min="11010" max="11010" width="15.28515625" customWidth="1"/>
    <col min="11011" max="11013" width="10.42578125" customWidth="1"/>
    <col min="11014" max="11014" width="12" customWidth="1"/>
    <col min="11015" max="11015" width="12.7109375" customWidth="1"/>
    <col min="11016" max="11016" width="20.28515625" customWidth="1"/>
    <col min="11017" max="11017" width="14.28515625" customWidth="1"/>
    <col min="11018" max="11018" width="13.7109375" customWidth="1"/>
    <col min="11019" max="11019" width="13.85546875" customWidth="1"/>
    <col min="11020" max="11020" width="15" customWidth="1"/>
    <col min="11021" max="11021" width="14.42578125" customWidth="1"/>
    <col min="11022" max="11022" width="18" customWidth="1"/>
    <col min="11265" max="11265" width="7" customWidth="1"/>
    <col min="11266" max="11266" width="15.28515625" customWidth="1"/>
    <col min="11267" max="11269" width="10.42578125" customWidth="1"/>
    <col min="11270" max="11270" width="12" customWidth="1"/>
    <col min="11271" max="11271" width="12.7109375" customWidth="1"/>
    <col min="11272" max="11272" width="20.28515625" customWidth="1"/>
    <col min="11273" max="11273" width="14.28515625" customWidth="1"/>
    <col min="11274" max="11274" width="13.7109375" customWidth="1"/>
    <col min="11275" max="11275" width="13.85546875" customWidth="1"/>
    <col min="11276" max="11276" width="15" customWidth="1"/>
    <col min="11277" max="11277" width="14.42578125" customWidth="1"/>
    <col min="11278" max="11278" width="18" customWidth="1"/>
    <col min="11521" max="11521" width="7" customWidth="1"/>
    <col min="11522" max="11522" width="15.28515625" customWidth="1"/>
    <col min="11523" max="11525" width="10.42578125" customWidth="1"/>
    <col min="11526" max="11526" width="12" customWidth="1"/>
    <col min="11527" max="11527" width="12.7109375" customWidth="1"/>
    <col min="11528" max="11528" width="20.28515625" customWidth="1"/>
    <col min="11529" max="11529" width="14.28515625" customWidth="1"/>
    <col min="11530" max="11530" width="13.7109375" customWidth="1"/>
    <col min="11531" max="11531" width="13.85546875" customWidth="1"/>
    <col min="11532" max="11532" width="15" customWidth="1"/>
    <col min="11533" max="11533" width="14.42578125" customWidth="1"/>
    <col min="11534" max="11534" width="18" customWidth="1"/>
    <col min="11777" max="11777" width="7" customWidth="1"/>
    <col min="11778" max="11778" width="15.28515625" customWidth="1"/>
    <col min="11779" max="11781" width="10.42578125" customWidth="1"/>
    <col min="11782" max="11782" width="12" customWidth="1"/>
    <col min="11783" max="11783" width="12.7109375" customWidth="1"/>
    <col min="11784" max="11784" width="20.28515625" customWidth="1"/>
    <col min="11785" max="11785" width="14.28515625" customWidth="1"/>
    <col min="11786" max="11786" width="13.7109375" customWidth="1"/>
    <col min="11787" max="11787" width="13.85546875" customWidth="1"/>
    <col min="11788" max="11788" width="15" customWidth="1"/>
    <col min="11789" max="11789" width="14.42578125" customWidth="1"/>
    <col min="11790" max="11790" width="18" customWidth="1"/>
    <col min="12033" max="12033" width="7" customWidth="1"/>
    <col min="12034" max="12034" width="15.28515625" customWidth="1"/>
    <col min="12035" max="12037" width="10.42578125" customWidth="1"/>
    <col min="12038" max="12038" width="12" customWidth="1"/>
    <col min="12039" max="12039" width="12.7109375" customWidth="1"/>
    <col min="12040" max="12040" width="20.28515625" customWidth="1"/>
    <col min="12041" max="12041" width="14.28515625" customWidth="1"/>
    <col min="12042" max="12042" width="13.7109375" customWidth="1"/>
    <col min="12043" max="12043" width="13.85546875" customWidth="1"/>
    <col min="12044" max="12044" width="15" customWidth="1"/>
    <col min="12045" max="12045" width="14.42578125" customWidth="1"/>
    <col min="12046" max="12046" width="18" customWidth="1"/>
    <col min="12289" max="12289" width="7" customWidth="1"/>
    <col min="12290" max="12290" width="15.28515625" customWidth="1"/>
    <col min="12291" max="12293" width="10.42578125" customWidth="1"/>
    <col min="12294" max="12294" width="12" customWidth="1"/>
    <col min="12295" max="12295" width="12.7109375" customWidth="1"/>
    <col min="12296" max="12296" width="20.28515625" customWidth="1"/>
    <col min="12297" max="12297" width="14.28515625" customWidth="1"/>
    <col min="12298" max="12298" width="13.7109375" customWidth="1"/>
    <col min="12299" max="12299" width="13.85546875" customWidth="1"/>
    <col min="12300" max="12300" width="15" customWidth="1"/>
    <col min="12301" max="12301" width="14.42578125" customWidth="1"/>
    <col min="12302" max="12302" width="18" customWidth="1"/>
    <col min="12545" max="12545" width="7" customWidth="1"/>
    <col min="12546" max="12546" width="15.28515625" customWidth="1"/>
    <col min="12547" max="12549" width="10.42578125" customWidth="1"/>
    <col min="12550" max="12550" width="12" customWidth="1"/>
    <col min="12551" max="12551" width="12.7109375" customWidth="1"/>
    <col min="12552" max="12552" width="20.28515625" customWidth="1"/>
    <col min="12553" max="12553" width="14.28515625" customWidth="1"/>
    <col min="12554" max="12554" width="13.7109375" customWidth="1"/>
    <col min="12555" max="12555" width="13.85546875" customWidth="1"/>
    <col min="12556" max="12556" width="15" customWidth="1"/>
    <col min="12557" max="12557" width="14.42578125" customWidth="1"/>
    <col min="12558" max="12558" width="18" customWidth="1"/>
    <col min="12801" max="12801" width="7" customWidth="1"/>
    <col min="12802" max="12802" width="15.28515625" customWidth="1"/>
    <col min="12803" max="12805" width="10.42578125" customWidth="1"/>
    <col min="12806" max="12806" width="12" customWidth="1"/>
    <col min="12807" max="12807" width="12.7109375" customWidth="1"/>
    <col min="12808" max="12808" width="20.28515625" customWidth="1"/>
    <col min="12809" max="12809" width="14.28515625" customWidth="1"/>
    <col min="12810" max="12810" width="13.7109375" customWidth="1"/>
    <col min="12811" max="12811" width="13.85546875" customWidth="1"/>
    <col min="12812" max="12812" width="15" customWidth="1"/>
    <col min="12813" max="12813" width="14.42578125" customWidth="1"/>
    <col min="12814" max="12814" width="18" customWidth="1"/>
    <col min="13057" max="13057" width="7" customWidth="1"/>
    <col min="13058" max="13058" width="15.28515625" customWidth="1"/>
    <col min="13059" max="13061" width="10.42578125" customWidth="1"/>
    <col min="13062" max="13062" width="12" customWidth="1"/>
    <col min="13063" max="13063" width="12.7109375" customWidth="1"/>
    <col min="13064" max="13064" width="20.28515625" customWidth="1"/>
    <col min="13065" max="13065" width="14.28515625" customWidth="1"/>
    <col min="13066" max="13066" width="13.7109375" customWidth="1"/>
    <col min="13067" max="13067" width="13.85546875" customWidth="1"/>
    <col min="13068" max="13068" width="15" customWidth="1"/>
    <col min="13069" max="13069" width="14.42578125" customWidth="1"/>
    <col min="13070" max="13070" width="18" customWidth="1"/>
    <col min="13313" max="13313" width="7" customWidth="1"/>
    <col min="13314" max="13314" width="15.28515625" customWidth="1"/>
    <col min="13315" max="13317" width="10.42578125" customWidth="1"/>
    <col min="13318" max="13318" width="12" customWidth="1"/>
    <col min="13319" max="13319" width="12.7109375" customWidth="1"/>
    <col min="13320" max="13320" width="20.28515625" customWidth="1"/>
    <col min="13321" max="13321" width="14.28515625" customWidth="1"/>
    <col min="13322" max="13322" width="13.7109375" customWidth="1"/>
    <col min="13323" max="13323" width="13.85546875" customWidth="1"/>
    <col min="13324" max="13324" width="15" customWidth="1"/>
    <col min="13325" max="13325" width="14.42578125" customWidth="1"/>
    <col min="13326" max="13326" width="18" customWidth="1"/>
    <col min="13569" max="13569" width="7" customWidth="1"/>
    <col min="13570" max="13570" width="15.28515625" customWidth="1"/>
    <col min="13571" max="13573" width="10.42578125" customWidth="1"/>
    <col min="13574" max="13574" width="12" customWidth="1"/>
    <col min="13575" max="13575" width="12.7109375" customWidth="1"/>
    <col min="13576" max="13576" width="20.28515625" customWidth="1"/>
    <col min="13577" max="13577" width="14.28515625" customWidth="1"/>
    <col min="13578" max="13578" width="13.7109375" customWidth="1"/>
    <col min="13579" max="13579" width="13.85546875" customWidth="1"/>
    <col min="13580" max="13580" width="15" customWidth="1"/>
    <col min="13581" max="13581" width="14.42578125" customWidth="1"/>
    <col min="13582" max="13582" width="18" customWidth="1"/>
    <col min="13825" max="13825" width="7" customWidth="1"/>
    <col min="13826" max="13826" width="15.28515625" customWidth="1"/>
    <col min="13827" max="13829" width="10.42578125" customWidth="1"/>
    <col min="13830" max="13830" width="12" customWidth="1"/>
    <col min="13831" max="13831" width="12.7109375" customWidth="1"/>
    <col min="13832" max="13832" width="20.28515625" customWidth="1"/>
    <col min="13833" max="13833" width="14.28515625" customWidth="1"/>
    <col min="13834" max="13834" width="13.7109375" customWidth="1"/>
    <col min="13835" max="13835" width="13.85546875" customWidth="1"/>
    <col min="13836" max="13836" width="15" customWidth="1"/>
    <col min="13837" max="13837" width="14.42578125" customWidth="1"/>
    <col min="13838" max="13838" width="18" customWidth="1"/>
    <col min="14081" max="14081" width="7" customWidth="1"/>
    <col min="14082" max="14082" width="15.28515625" customWidth="1"/>
    <col min="14083" max="14085" width="10.42578125" customWidth="1"/>
    <col min="14086" max="14086" width="12" customWidth="1"/>
    <col min="14087" max="14087" width="12.7109375" customWidth="1"/>
    <col min="14088" max="14088" width="20.28515625" customWidth="1"/>
    <col min="14089" max="14089" width="14.28515625" customWidth="1"/>
    <col min="14090" max="14090" width="13.7109375" customWidth="1"/>
    <col min="14091" max="14091" width="13.85546875" customWidth="1"/>
    <col min="14092" max="14092" width="15" customWidth="1"/>
    <col min="14093" max="14093" width="14.42578125" customWidth="1"/>
    <col min="14094" max="14094" width="18" customWidth="1"/>
    <col min="14337" max="14337" width="7" customWidth="1"/>
    <col min="14338" max="14338" width="15.28515625" customWidth="1"/>
    <col min="14339" max="14341" width="10.42578125" customWidth="1"/>
    <col min="14342" max="14342" width="12" customWidth="1"/>
    <col min="14343" max="14343" width="12.7109375" customWidth="1"/>
    <col min="14344" max="14344" width="20.28515625" customWidth="1"/>
    <col min="14345" max="14345" width="14.28515625" customWidth="1"/>
    <col min="14346" max="14346" width="13.7109375" customWidth="1"/>
    <col min="14347" max="14347" width="13.85546875" customWidth="1"/>
    <col min="14348" max="14348" width="15" customWidth="1"/>
    <col min="14349" max="14349" width="14.42578125" customWidth="1"/>
    <col min="14350" max="14350" width="18" customWidth="1"/>
    <col min="14593" max="14593" width="7" customWidth="1"/>
    <col min="14594" max="14594" width="15.28515625" customWidth="1"/>
    <col min="14595" max="14597" width="10.42578125" customWidth="1"/>
    <col min="14598" max="14598" width="12" customWidth="1"/>
    <col min="14599" max="14599" width="12.7109375" customWidth="1"/>
    <col min="14600" max="14600" width="20.28515625" customWidth="1"/>
    <col min="14601" max="14601" width="14.28515625" customWidth="1"/>
    <col min="14602" max="14602" width="13.7109375" customWidth="1"/>
    <col min="14603" max="14603" width="13.85546875" customWidth="1"/>
    <col min="14604" max="14604" width="15" customWidth="1"/>
    <col min="14605" max="14605" width="14.42578125" customWidth="1"/>
    <col min="14606" max="14606" width="18" customWidth="1"/>
    <col min="14849" max="14849" width="7" customWidth="1"/>
    <col min="14850" max="14850" width="15.28515625" customWidth="1"/>
    <col min="14851" max="14853" width="10.42578125" customWidth="1"/>
    <col min="14854" max="14854" width="12" customWidth="1"/>
    <col min="14855" max="14855" width="12.7109375" customWidth="1"/>
    <col min="14856" max="14856" width="20.28515625" customWidth="1"/>
    <col min="14857" max="14857" width="14.28515625" customWidth="1"/>
    <col min="14858" max="14858" width="13.7109375" customWidth="1"/>
    <col min="14859" max="14859" width="13.85546875" customWidth="1"/>
    <col min="14860" max="14860" width="15" customWidth="1"/>
    <col min="14861" max="14861" width="14.42578125" customWidth="1"/>
    <col min="14862" max="14862" width="18" customWidth="1"/>
    <col min="15105" max="15105" width="7" customWidth="1"/>
    <col min="15106" max="15106" width="15.28515625" customWidth="1"/>
    <col min="15107" max="15109" width="10.42578125" customWidth="1"/>
    <col min="15110" max="15110" width="12" customWidth="1"/>
    <col min="15111" max="15111" width="12.7109375" customWidth="1"/>
    <col min="15112" max="15112" width="20.28515625" customWidth="1"/>
    <col min="15113" max="15113" width="14.28515625" customWidth="1"/>
    <col min="15114" max="15114" width="13.7109375" customWidth="1"/>
    <col min="15115" max="15115" width="13.85546875" customWidth="1"/>
    <col min="15116" max="15116" width="15" customWidth="1"/>
    <col min="15117" max="15117" width="14.42578125" customWidth="1"/>
    <col min="15118" max="15118" width="18" customWidth="1"/>
    <col min="15361" max="15361" width="7" customWidth="1"/>
    <col min="15362" max="15362" width="15.28515625" customWidth="1"/>
    <col min="15363" max="15365" width="10.42578125" customWidth="1"/>
    <col min="15366" max="15366" width="12" customWidth="1"/>
    <col min="15367" max="15367" width="12.7109375" customWidth="1"/>
    <col min="15368" max="15368" width="20.28515625" customWidth="1"/>
    <col min="15369" max="15369" width="14.28515625" customWidth="1"/>
    <col min="15370" max="15370" width="13.7109375" customWidth="1"/>
    <col min="15371" max="15371" width="13.85546875" customWidth="1"/>
    <col min="15372" max="15372" width="15" customWidth="1"/>
    <col min="15373" max="15373" width="14.42578125" customWidth="1"/>
    <col min="15374" max="15374" width="18" customWidth="1"/>
    <col min="15617" max="15617" width="7" customWidth="1"/>
    <col min="15618" max="15618" width="15.28515625" customWidth="1"/>
    <col min="15619" max="15621" width="10.42578125" customWidth="1"/>
    <col min="15622" max="15622" width="12" customWidth="1"/>
    <col min="15623" max="15623" width="12.7109375" customWidth="1"/>
    <col min="15624" max="15624" width="20.28515625" customWidth="1"/>
    <col min="15625" max="15625" width="14.28515625" customWidth="1"/>
    <col min="15626" max="15626" width="13.7109375" customWidth="1"/>
    <col min="15627" max="15627" width="13.85546875" customWidth="1"/>
    <col min="15628" max="15628" width="15" customWidth="1"/>
    <col min="15629" max="15629" width="14.42578125" customWidth="1"/>
    <col min="15630" max="15630" width="18" customWidth="1"/>
    <col min="15873" max="15873" width="7" customWidth="1"/>
    <col min="15874" max="15874" width="15.28515625" customWidth="1"/>
    <col min="15875" max="15877" width="10.42578125" customWidth="1"/>
    <col min="15878" max="15878" width="12" customWidth="1"/>
    <col min="15879" max="15879" width="12.7109375" customWidth="1"/>
    <col min="15880" max="15880" width="20.28515625" customWidth="1"/>
    <col min="15881" max="15881" width="14.28515625" customWidth="1"/>
    <col min="15882" max="15882" width="13.7109375" customWidth="1"/>
    <col min="15883" max="15883" width="13.85546875" customWidth="1"/>
    <col min="15884" max="15884" width="15" customWidth="1"/>
    <col min="15885" max="15885" width="14.42578125" customWidth="1"/>
    <col min="15886" max="15886" width="18" customWidth="1"/>
    <col min="16129" max="16129" width="7" customWidth="1"/>
    <col min="16130" max="16130" width="15.28515625" customWidth="1"/>
    <col min="16131" max="16133" width="10.42578125" customWidth="1"/>
    <col min="16134" max="16134" width="12" customWidth="1"/>
    <col min="16135" max="16135" width="12.7109375" customWidth="1"/>
    <col min="16136" max="16136" width="20.28515625" customWidth="1"/>
    <col min="16137" max="16137" width="14.28515625" customWidth="1"/>
    <col min="16138" max="16138" width="13.7109375" customWidth="1"/>
    <col min="16139" max="16139" width="13.85546875" customWidth="1"/>
    <col min="16140" max="16140" width="15" customWidth="1"/>
    <col min="16141" max="16141" width="14.42578125" customWidth="1"/>
    <col min="16142" max="16142" width="18" customWidth="1"/>
  </cols>
  <sheetData>
    <row r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20" t="s">
        <v>46</v>
      </c>
    </row>
    <row r="2" spans="1:14" ht="18.75">
      <c r="A2" s="119" t="s">
        <v>47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15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20" t="s">
        <v>48</v>
      </c>
      <c r="N4" s="120"/>
    </row>
    <row r="5" spans="1:14" ht="47.25">
      <c r="A5" s="121" t="s">
        <v>49</v>
      </c>
      <c r="B5" s="121" t="s">
        <v>50</v>
      </c>
      <c r="C5" s="121" t="s">
        <v>51</v>
      </c>
      <c r="D5" s="121" t="s">
        <v>52</v>
      </c>
      <c r="E5" s="121" t="s">
        <v>53</v>
      </c>
      <c r="F5" s="121" t="s">
        <v>54</v>
      </c>
      <c r="G5" s="121" t="s">
        <v>55</v>
      </c>
      <c r="H5" s="22" t="s">
        <v>56</v>
      </c>
      <c r="I5" s="22" t="s">
        <v>57</v>
      </c>
      <c r="J5" s="22" t="s">
        <v>58</v>
      </c>
      <c r="K5" s="22" t="s">
        <v>59</v>
      </c>
      <c r="L5" s="22" t="s">
        <v>60</v>
      </c>
      <c r="M5" s="23" t="s">
        <v>61</v>
      </c>
      <c r="N5" s="23" t="s">
        <v>62</v>
      </c>
    </row>
    <row r="6" spans="1:14" ht="78.75">
      <c r="A6" s="122"/>
      <c r="B6" s="122"/>
      <c r="C6" s="122"/>
      <c r="D6" s="122"/>
      <c r="E6" s="122"/>
      <c r="F6" s="122"/>
      <c r="G6" s="122"/>
      <c r="H6" s="24" t="s">
        <v>63</v>
      </c>
      <c r="I6" s="24" t="s">
        <v>64</v>
      </c>
      <c r="J6" s="117" t="s">
        <v>65</v>
      </c>
      <c r="K6" s="118"/>
      <c r="L6" s="117" t="s">
        <v>66</v>
      </c>
      <c r="M6" s="118"/>
      <c r="N6" s="24" t="s">
        <v>67</v>
      </c>
    </row>
    <row r="7" spans="1:14" ht="15.7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15.7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.7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ht="18.75">
      <c r="A16" s="16"/>
      <c r="B16" s="14" t="s">
        <v>44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ht="18.75">
      <c r="A17" s="16"/>
      <c r="B17" s="14" t="s">
        <v>45</v>
      </c>
      <c r="C17" s="2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11">
    <mergeCell ref="L6:M6"/>
    <mergeCell ref="A2:N2"/>
    <mergeCell ref="M4:N4"/>
    <mergeCell ref="A5:A6"/>
    <mergeCell ref="B5:B6"/>
    <mergeCell ref="C5:C6"/>
    <mergeCell ref="D5:D6"/>
    <mergeCell ref="E5:E6"/>
    <mergeCell ref="F5:F6"/>
    <mergeCell ref="G5:G6"/>
    <mergeCell ref="J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24E1-D1E8-497E-8AA0-82A2C5B8D731}">
  <dimension ref="A1:P13"/>
  <sheetViews>
    <sheetView workbookViewId="0">
      <selection activeCell="H19" sqref="H19"/>
    </sheetView>
  </sheetViews>
  <sheetFormatPr defaultRowHeight="15.75"/>
  <cols>
    <col min="1" max="1" width="7.7109375" style="27" customWidth="1"/>
    <col min="2" max="2" width="23.140625" style="28" customWidth="1"/>
    <col min="3" max="3" width="23.5703125" style="28" customWidth="1"/>
    <col min="4" max="4" width="13.85546875" style="28" customWidth="1"/>
    <col min="5" max="5" width="14.28515625" style="28" customWidth="1"/>
    <col min="6" max="16" width="9.85546875" style="28" customWidth="1"/>
    <col min="17" max="256" width="9.140625" style="30"/>
    <col min="257" max="257" width="7.7109375" style="30" customWidth="1"/>
    <col min="258" max="258" width="23.140625" style="30" customWidth="1"/>
    <col min="259" max="259" width="23.5703125" style="30" customWidth="1"/>
    <col min="260" max="260" width="13.85546875" style="30" customWidth="1"/>
    <col min="261" max="261" width="14.28515625" style="30" customWidth="1"/>
    <col min="262" max="272" width="9.85546875" style="30" customWidth="1"/>
    <col min="273" max="512" width="9.140625" style="30"/>
    <col min="513" max="513" width="7.7109375" style="30" customWidth="1"/>
    <col min="514" max="514" width="23.140625" style="30" customWidth="1"/>
    <col min="515" max="515" width="23.5703125" style="30" customWidth="1"/>
    <col min="516" max="516" width="13.85546875" style="30" customWidth="1"/>
    <col min="517" max="517" width="14.28515625" style="30" customWidth="1"/>
    <col min="518" max="528" width="9.85546875" style="30" customWidth="1"/>
    <col min="529" max="768" width="9.140625" style="30"/>
    <col min="769" max="769" width="7.7109375" style="30" customWidth="1"/>
    <col min="770" max="770" width="23.140625" style="30" customWidth="1"/>
    <col min="771" max="771" width="23.5703125" style="30" customWidth="1"/>
    <col min="772" max="772" width="13.85546875" style="30" customWidth="1"/>
    <col min="773" max="773" width="14.28515625" style="30" customWidth="1"/>
    <col min="774" max="784" width="9.85546875" style="30" customWidth="1"/>
    <col min="785" max="1024" width="9.140625" style="30"/>
    <col min="1025" max="1025" width="7.7109375" style="30" customWidth="1"/>
    <col min="1026" max="1026" width="23.140625" style="30" customWidth="1"/>
    <col min="1027" max="1027" width="23.5703125" style="30" customWidth="1"/>
    <col min="1028" max="1028" width="13.85546875" style="30" customWidth="1"/>
    <col min="1029" max="1029" width="14.28515625" style="30" customWidth="1"/>
    <col min="1030" max="1040" width="9.85546875" style="30" customWidth="1"/>
    <col min="1041" max="1280" width="9.140625" style="30"/>
    <col min="1281" max="1281" width="7.7109375" style="30" customWidth="1"/>
    <col min="1282" max="1282" width="23.140625" style="30" customWidth="1"/>
    <col min="1283" max="1283" width="23.5703125" style="30" customWidth="1"/>
    <col min="1284" max="1284" width="13.85546875" style="30" customWidth="1"/>
    <col min="1285" max="1285" width="14.28515625" style="30" customWidth="1"/>
    <col min="1286" max="1296" width="9.85546875" style="30" customWidth="1"/>
    <col min="1297" max="1536" width="9.140625" style="30"/>
    <col min="1537" max="1537" width="7.7109375" style="30" customWidth="1"/>
    <col min="1538" max="1538" width="23.140625" style="30" customWidth="1"/>
    <col min="1539" max="1539" width="23.5703125" style="30" customWidth="1"/>
    <col min="1540" max="1540" width="13.85546875" style="30" customWidth="1"/>
    <col min="1541" max="1541" width="14.28515625" style="30" customWidth="1"/>
    <col min="1542" max="1552" width="9.85546875" style="30" customWidth="1"/>
    <col min="1553" max="1792" width="9.140625" style="30"/>
    <col min="1793" max="1793" width="7.7109375" style="30" customWidth="1"/>
    <col min="1794" max="1794" width="23.140625" style="30" customWidth="1"/>
    <col min="1795" max="1795" width="23.5703125" style="30" customWidth="1"/>
    <col min="1796" max="1796" width="13.85546875" style="30" customWidth="1"/>
    <col min="1797" max="1797" width="14.28515625" style="30" customWidth="1"/>
    <col min="1798" max="1808" width="9.85546875" style="30" customWidth="1"/>
    <col min="1809" max="2048" width="9.140625" style="30"/>
    <col min="2049" max="2049" width="7.7109375" style="30" customWidth="1"/>
    <col min="2050" max="2050" width="23.140625" style="30" customWidth="1"/>
    <col min="2051" max="2051" width="23.5703125" style="30" customWidth="1"/>
    <col min="2052" max="2052" width="13.85546875" style="30" customWidth="1"/>
    <col min="2053" max="2053" width="14.28515625" style="30" customWidth="1"/>
    <col min="2054" max="2064" width="9.85546875" style="30" customWidth="1"/>
    <col min="2065" max="2304" width="9.140625" style="30"/>
    <col min="2305" max="2305" width="7.7109375" style="30" customWidth="1"/>
    <col min="2306" max="2306" width="23.140625" style="30" customWidth="1"/>
    <col min="2307" max="2307" width="23.5703125" style="30" customWidth="1"/>
    <col min="2308" max="2308" width="13.85546875" style="30" customWidth="1"/>
    <col min="2309" max="2309" width="14.28515625" style="30" customWidth="1"/>
    <col min="2310" max="2320" width="9.85546875" style="30" customWidth="1"/>
    <col min="2321" max="2560" width="9.140625" style="30"/>
    <col min="2561" max="2561" width="7.7109375" style="30" customWidth="1"/>
    <col min="2562" max="2562" width="23.140625" style="30" customWidth="1"/>
    <col min="2563" max="2563" width="23.5703125" style="30" customWidth="1"/>
    <col min="2564" max="2564" width="13.85546875" style="30" customWidth="1"/>
    <col min="2565" max="2565" width="14.28515625" style="30" customWidth="1"/>
    <col min="2566" max="2576" width="9.85546875" style="30" customWidth="1"/>
    <col min="2577" max="2816" width="9.140625" style="30"/>
    <col min="2817" max="2817" width="7.7109375" style="30" customWidth="1"/>
    <col min="2818" max="2818" width="23.140625" style="30" customWidth="1"/>
    <col min="2819" max="2819" width="23.5703125" style="30" customWidth="1"/>
    <col min="2820" max="2820" width="13.85546875" style="30" customWidth="1"/>
    <col min="2821" max="2821" width="14.28515625" style="30" customWidth="1"/>
    <col min="2822" max="2832" width="9.85546875" style="30" customWidth="1"/>
    <col min="2833" max="3072" width="9.140625" style="30"/>
    <col min="3073" max="3073" width="7.7109375" style="30" customWidth="1"/>
    <col min="3074" max="3074" width="23.140625" style="30" customWidth="1"/>
    <col min="3075" max="3075" width="23.5703125" style="30" customWidth="1"/>
    <col min="3076" max="3076" width="13.85546875" style="30" customWidth="1"/>
    <col min="3077" max="3077" width="14.28515625" style="30" customWidth="1"/>
    <col min="3078" max="3088" width="9.85546875" style="30" customWidth="1"/>
    <col min="3089" max="3328" width="9.140625" style="30"/>
    <col min="3329" max="3329" width="7.7109375" style="30" customWidth="1"/>
    <col min="3330" max="3330" width="23.140625" style="30" customWidth="1"/>
    <col min="3331" max="3331" width="23.5703125" style="30" customWidth="1"/>
    <col min="3332" max="3332" width="13.85546875" style="30" customWidth="1"/>
    <col min="3333" max="3333" width="14.28515625" style="30" customWidth="1"/>
    <col min="3334" max="3344" width="9.85546875" style="30" customWidth="1"/>
    <col min="3345" max="3584" width="9.140625" style="30"/>
    <col min="3585" max="3585" width="7.7109375" style="30" customWidth="1"/>
    <col min="3586" max="3586" width="23.140625" style="30" customWidth="1"/>
    <col min="3587" max="3587" width="23.5703125" style="30" customWidth="1"/>
    <col min="3588" max="3588" width="13.85546875" style="30" customWidth="1"/>
    <col min="3589" max="3589" width="14.28515625" style="30" customWidth="1"/>
    <col min="3590" max="3600" width="9.85546875" style="30" customWidth="1"/>
    <col min="3601" max="3840" width="9.140625" style="30"/>
    <col min="3841" max="3841" width="7.7109375" style="30" customWidth="1"/>
    <col min="3842" max="3842" width="23.140625" style="30" customWidth="1"/>
    <col min="3843" max="3843" width="23.5703125" style="30" customWidth="1"/>
    <col min="3844" max="3844" width="13.85546875" style="30" customWidth="1"/>
    <col min="3845" max="3845" width="14.28515625" style="30" customWidth="1"/>
    <col min="3846" max="3856" width="9.85546875" style="30" customWidth="1"/>
    <col min="3857" max="4096" width="9.140625" style="30"/>
    <col min="4097" max="4097" width="7.7109375" style="30" customWidth="1"/>
    <col min="4098" max="4098" width="23.140625" style="30" customWidth="1"/>
    <col min="4099" max="4099" width="23.5703125" style="30" customWidth="1"/>
    <col min="4100" max="4100" width="13.85546875" style="30" customWidth="1"/>
    <col min="4101" max="4101" width="14.28515625" style="30" customWidth="1"/>
    <col min="4102" max="4112" width="9.85546875" style="30" customWidth="1"/>
    <col min="4113" max="4352" width="9.140625" style="30"/>
    <col min="4353" max="4353" width="7.7109375" style="30" customWidth="1"/>
    <col min="4354" max="4354" width="23.140625" style="30" customWidth="1"/>
    <col min="4355" max="4355" width="23.5703125" style="30" customWidth="1"/>
    <col min="4356" max="4356" width="13.85546875" style="30" customWidth="1"/>
    <col min="4357" max="4357" width="14.28515625" style="30" customWidth="1"/>
    <col min="4358" max="4368" width="9.85546875" style="30" customWidth="1"/>
    <col min="4369" max="4608" width="9.140625" style="30"/>
    <col min="4609" max="4609" width="7.7109375" style="30" customWidth="1"/>
    <col min="4610" max="4610" width="23.140625" style="30" customWidth="1"/>
    <col min="4611" max="4611" width="23.5703125" style="30" customWidth="1"/>
    <col min="4612" max="4612" width="13.85546875" style="30" customWidth="1"/>
    <col min="4613" max="4613" width="14.28515625" style="30" customWidth="1"/>
    <col min="4614" max="4624" width="9.85546875" style="30" customWidth="1"/>
    <col min="4625" max="4864" width="9.140625" style="30"/>
    <col min="4865" max="4865" width="7.7109375" style="30" customWidth="1"/>
    <col min="4866" max="4866" width="23.140625" style="30" customWidth="1"/>
    <col min="4867" max="4867" width="23.5703125" style="30" customWidth="1"/>
    <col min="4868" max="4868" width="13.85546875" style="30" customWidth="1"/>
    <col min="4869" max="4869" width="14.28515625" style="30" customWidth="1"/>
    <col min="4870" max="4880" width="9.85546875" style="30" customWidth="1"/>
    <col min="4881" max="5120" width="9.140625" style="30"/>
    <col min="5121" max="5121" width="7.7109375" style="30" customWidth="1"/>
    <col min="5122" max="5122" width="23.140625" style="30" customWidth="1"/>
    <col min="5123" max="5123" width="23.5703125" style="30" customWidth="1"/>
    <col min="5124" max="5124" width="13.85546875" style="30" customWidth="1"/>
    <col min="5125" max="5125" width="14.28515625" style="30" customWidth="1"/>
    <col min="5126" max="5136" width="9.85546875" style="30" customWidth="1"/>
    <col min="5137" max="5376" width="9.140625" style="30"/>
    <col min="5377" max="5377" width="7.7109375" style="30" customWidth="1"/>
    <col min="5378" max="5378" width="23.140625" style="30" customWidth="1"/>
    <col min="5379" max="5379" width="23.5703125" style="30" customWidth="1"/>
    <col min="5380" max="5380" width="13.85546875" style="30" customWidth="1"/>
    <col min="5381" max="5381" width="14.28515625" style="30" customWidth="1"/>
    <col min="5382" max="5392" width="9.85546875" style="30" customWidth="1"/>
    <col min="5393" max="5632" width="9.140625" style="30"/>
    <col min="5633" max="5633" width="7.7109375" style="30" customWidth="1"/>
    <col min="5634" max="5634" width="23.140625" style="30" customWidth="1"/>
    <col min="5635" max="5635" width="23.5703125" style="30" customWidth="1"/>
    <col min="5636" max="5636" width="13.85546875" style="30" customWidth="1"/>
    <col min="5637" max="5637" width="14.28515625" style="30" customWidth="1"/>
    <col min="5638" max="5648" width="9.85546875" style="30" customWidth="1"/>
    <col min="5649" max="5888" width="9.140625" style="30"/>
    <col min="5889" max="5889" width="7.7109375" style="30" customWidth="1"/>
    <col min="5890" max="5890" width="23.140625" style="30" customWidth="1"/>
    <col min="5891" max="5891" width="23.5703125" style="30" customWidth="1"/>
    <col min="5892" max="5892" width="13.85546875" style="30" customWidth="1"/>
    <col min="5893" max="5893" width="14.28515625" style="30" customWidth="1"/>
    <col min="5894" max="5904" width="9.85546875" style="30" customWidth="1"/>
    <col min="5905" max="6144" width="9.140625" style="30"/>
    <col min="6145" max="6145" width="7.7109375" style="30" customWidth="1"/>
    <col min="6146" max="6146" width="23.140625" style="30" customWidth="1"/>
    <col min="6147" max="6147" width="23.5703125" style="30" customWidth="1"/>
    <col min="6148" max="6148" width="13.85546875" style="30" customWidth="1"/>
    <col min="6149" max="6149" width="14.28515625" style="30" customWidth="1"/>
    <col min="6150" max="6160" width="9.85546875" style="30" customWidth="1"/>
    <col min="6161" max="6400" width="9.140625" style="30"/>
    <col min="6401" max="6401" width="7.7109375" style="30" customWidth="1"/>
    <col min="6402" max="6402" width="23.140625" style="30" customWidth="1"/>
    <col min="6403" max="6403" width="23.5703125" style="30" customWidth="1"/>
    <col min="6404" max="6404" width="13.85546875" style="30" customWidth="1"/>
    <col min="6405" max="6405" width="14.28515625" style="30" customWidth="1"/>
    <col min="6406" max="6416" width="9.85546875" style="30" customWidth="1"/>
    <col min="6417" max="6656" width="9.140625" style="30"/>
    <col min="6657" max="6657" width="7.7109375" style="30" customWidth="1"/>
    <col min="6658" max="6658" width="23.140625" style="30" customWidth="1"/>
    <col min="6659" max="6659" width="23.5703125" style="30" customWidth="1"/>
    <col min="6660" max="6660" width="13.85546875" style="30" customWidth="1"/>
    <col min="6661" max="6661" width="14.28515625" style="30" customWidth="1"/>
    <col min="6662" max="6672" width="9.85546875" style="30" customWidth="1"/>
    <col min="6673" max="6912" width="9.140625" style="30"/>
    <col min="6913" max="6913" width="7.7109375" style="30" customWidth="1"/>
    <col min="6914" max="6914" width="23.140625" style="30" customWidth="1"/>
    <col min="6915" max="6915" width="23.5703125" style="30" customWidth="1"/>
    <col min="6916" max="6916" width="13.85546875" style="30" customWidth="1"/>
    <col min="6917" max="6917" width="14.28515625" style="30" customWidth="1"/>
    <col min="6918" max="6928" width="9.85546875" style="30" customWidth="1"/>
    <col min="6929" max="7168" width="9.140625" style="30"/>
    <col min="7169" max="7169" width="7.7109375" style="30" customWidth="1"/>
    <col min="7170" max="7170" width="23.140625" style="30" customWidth="1"/>
    <col min="7171" max="7171" width="23.5703125" style="30" customWidth="1"/>
    <col min="7172" max="7172" width="13.85546875" style="30" customWidth="1"/>
    <col min="7173" max="7173" width="14.28515625" style="30" customWidth="1"/>
    <col min="7174" max="7184" width="9.85546875" style="30" customWidth="1"/>
    <col min="7185" max="7424" width="9.140625" style="30"/>
    <col min="7425" max="7425" width="7.7109375" style="30" customWidth="1"/>
    <col min="7426" max="7426" width="23.140625" style="30" customWidth="1"/>
    <col min="7427" max="7427" width="23.5703125" style="30" customWidth="1"/>
    <col min="7428" max="7428" width="13.85546875" style="30" customWidth="1"/>
    <col min="7429" max="7429" width="14.28515625" style="30" customWidth="1"/>
    <col min="7430" max="7440" width="9.85546875" style="30" customWidth="1"/>
    <col min="7441" max="7680" width="9.140625" style="30"/>
    <col min="7681" max="7681" width="7.7109375" style="30" customWidth="1"/>
    <col min="7682" max="7682" width="23.140625" style="30" customWidth="1"/>
    <col min="7683" max="7683" width="23.5703125" style="30" customWidth="1"/>
    <col min="7684" max="7684" width="13.85546875" style="30" customWidth="1"/>
    <col min="7685" max="7685" width="14.28515625" style="30" customWidth="1"/>
    <col min="7686" max="7696" width="9.85546875" style="30" customWidth="1"/>
    <col min="7697" max="7936" width="9.140625" style="30"/>
    <col min="7937" max="7937" width="7.7109375" style="30" customWidth="1"/>
    <col min="7938" max="7938" width="23.140625" style="30" customWidth="1"/>
    <col min="7939" max="7939" width="23.5703125" style="30" customWidth="1"/>
    <col min="7940" max="7940" width="13.85546875" style="30" customWidth="1"/>
    <col min="7941" max="7941" width="14.28515625" style="30" customWidth="1"/>
    <col min="7942" max="7952" width="9.85546875" style="30" customWidth="1"/>
    <col min="7953" max="8192" width="9.140625" style="30"/>
    <col min="8193" max="8193" width="7.7109375" style="30" customWidth="1"/>
    <col min="8194" max="8194" width="23.140625" style="30" customWidth="1"/>
    <col min="8195" max="8195" width="23.5703125" style="30" customWidth="1"/>
    <col min="8196" max="8196" width="13.85546875" style="30" customWidth="1"/>
    <col min="8197" max="8197" width="14.28515625" style="30" customWidth="1"/>
    <col min="8198" max="8208" width="9.85546875" style="30" customWidth="1"/>
    <col min="8209" max="8448" width="9.140625" style="30"/>
    <col min="8449" max="8449" width="7.7109375" style="30" customWidth="1"/>
    <col min="8450" max="8450" width="23.140625" style="30" customWidth="1"/>
    <col min="8451" max="8451" width="23.5703125" style="30" customWidth="1"/>
    <col min="8452" max="8452" width="13.85546875" style="30" customWidth="1"/>
    <col min="8453" max="8453" width="14.28515625" style="30" customWidth="1"/>
    <col min="8454" max="8464" width="9.85546875" style="30" customWidth="1"/>
    <col min="8465" max="8704" width="9.140625" style="30"/>
    <col min="8705" max="8705" width="7.7109375" style="30" customWidth="1"/>
    <col min="8706" max="8706" width="23.140625" style="30" customWidth="1"/>
    <col min="8707" max="8707" width="23.5703125" style="30" customWidth="1"/>
    <col min="8708" max="8708" width="13.85546875" style="30" customWidth="1"/>
    <col min="8709" max="8709" width="14.28515625" style="30" customWidth="1"/>
    <col min="8710" max="8720" width="9.85546875" style="30" customWidth="1"/>
    <col min="8721" max="8960" width="9.140625" style="30"/>
    <col min="8961" max="8961" width="7.7109375" style="30" customWidth="1"/>
    <col min="8962" max="8962" width="23.140625" style="30" customWidth="1"/>
    <col min="8963" max="8963" width="23.5703125" style="30" customWidth="1"/>
    <col min="8964" max="8964" width="13.85546875" style="30" customWidth="1"/>
    <col min="8965" max="8965" width="14.28515625" style="30" customWidth="1"/>
    <col min="8966" max="8976" width="9.85546875" style="30" customWidth="1"/>
    <col min="8977" max="9216" width="9.140625" style="30"/>
    <col min="9217" max="9217" width="7.7109375" style="30" customWidth="1"/>
    <col min="9218" max="9218" width="23.140625" style="30" customWidth="1"/>
    <col min="9219" max="9219" width="23.5703125" style="30" customWidth="1"/>
    <col min="9220" max="9220" width="13.85546875" style="30" customWidth="1"/>
    <col min="9221" max="9221" width="14.28515625" style="30" customWidth="1"/>
    <col min="9222" max="9232" width="9.85546875" style="30" customWidth="1"/>
    <col min="9233" max="9472" width="9.140625" style="30"/>
    <col min="9473" max="9473" width="7.7109375" style="30" customWidth="1"/>
    <col min="9474" max="9474" width="23.140625" style="30" customWidth="1"/>
    <col min="9475" max="9475" width="23.5703125" style="30" customWidth="1"/>
    <col min="9476" max="9476" width="13.85546875" style="30" customWidth="1"/>
    <col min="9477" max="9477" width="14.28515625" style="30" customWidth="1"/>
    <col min="9478" max="9488" width="9.85546875" style="30" customWidth="1"/>
    <col min="9489" max="9728" width="9.140625" style="30"/>
    <col min="9729" max="9729" width="7.7109375" style="30" customWidth="1"/>
    <col min="9730" max="9730" width="23.140625" style="30" customWidth="1"/>
    <col min="9731" max="9731" width="23.5703125" style="30" customWidth="1"/>
    <col min="9732" max="9732" width="13.85546875" style="30" customWidth="1"/>
    <col min="9733" max="9733" width="14.28515625" style="30" customWidth="1"/>
    <col min="9734" max="9744" width="9.85546875" style="30" customWidth="1"/>
    <col min="9745" max="9984" width="9.140625" style="30"/>
    <col min="9985" max="9985" width="7.7109375" style="30" customWidth="1"/>
    <col min="9986" max="9986" width="23.140625" style="30" customWidth="1"/>
    <col min="9987" max="9987" width="23.5703125" style="30" customWidth="1"/>
    <col min="9988" max="9988" width="13.85546875" style="30" customWidth="1"/>
    <col min="9989" max="9989" width="14.28515625" style="30" customWidth="1"/>
    <col min="9990" max="10000" width="9.85546875" style="30" customWidth="1"/>
    <col min="10001" max="10240" width="9.140625" style="30"/>
    <col min="10241" max="10241" width="7.7109375" style="30" customWidth="1"/>
    <col min="10242" max="10242" width="23.140625" style="30" customWidth="1"/>
    <col min="10243" max="10243" width="23.5703125" style="30" customWidth="1"/>
    <col min="10244" max="10244" width="13.85546875" style="30" customWidth="1"/>
    <col min="10245" max="10245" width="14.28515625" style="30" customWidth="1"/>
    <col min="10246" max="10256" width="9.85546875" style="30" customWidth="1"/>
    <col min="10257" max="10496" width="9.140625" style="30"/>
    <col min="10497" max="10497" width="7.7109375" style="30" customWidth="1"/>
    <col min="10498" max="10498" width="23.140625" style="30" customWidth="1"/>
    <col min="10499" max="10499" width="23.5703125" style="30" customWidth="1"/>
    <col min="10500" max="10500" width="13.85546875" style="30" customWidth="1"/>
    <col min="10501" max="10501" width="14.28515625" style="30" customWidth="1"/>
    <col min="10502" max="10512" width="9.85546875" style="30" customWidth="1"/>
    <col min="10513" max="10752" width="9.140625" style="30"/>
    <col min="10753" max="10753" width="7.7109375" style="30" customWidth="1"/>
    <col min="10754" max="10754" width="23.140625" style="30" customWidth="1"/>
    <col min="10755" max="10755" width="23.5703125" style="30" customWidth="1"/>
    <col min="10756" max="10756" width="13.85546875" style="30" customWidth="1"/>
    <col min="10757" max="10757" width="14.28515625" style="30" customWidth="1"/>
    <col min="10758" max="10768" width="9.85546875" style="30" customWidth="1"/>
    <col min="10769" max="11008" width="9.140625" style="30"/>
    <col min="11009" max="11009" width="7.7109375" style="30" customWidth="1"/>
    <col min="11010" max="11010" width="23.140625" style="30" customWidth="1"/>
    <col min="11011" max="11011" width="23.5703125" style="30" customWidth="1"/>
    <col min="11012" max="11012" width="13.85546875" style="30" customWidth="1"/>
    <col min="11013" max="11013" width="14.28515625" style="30" customWidth="1"/>
    <col min="11014" max="11024" width="9.85546875" style="30" customWidth="1"/>
    <col min="11025" max="11264" width="9.140625" style="30"/>
    <col min="11265" max="11265" width="7.7109375" style="30" customWidth="1"/>
    <col min="11266" max="11266" width="23.140625" style="30" customWidth="1"/>
    <col min="11267" max="11267" width="23.5703125" style="30" customWidth="1"/>
    <col min="11268" max="11268" width="13.85546875" style="30" customWidth="1"/>
    <col min="11269" max="11269" width="14.28515625" style="30" customWidth="1"/>
    <col min="11270" max="11280" width="9.85546875" style="30" customWidth="1"/>
    <col min="11281" max="11520" width="9.140625" style="30"/>
    <col min="11521" max="11521" width="7.7109375" style="30" customWidth="1"/>
    <col min="11522" max="11522" width="23.140625" style="30" customWidth="1"/>
    <col min="11523" max="11523" width="23.5703125" style="30" customWidth="1"/>
    <col min="11524" max="11524" width="13.85546875" style="30" customWidth="1"/>
    <col min="11525" max="11525" width="14.28515625" style="30" customWidth="1"/>
    <col min="11526" max="11536" width="9.85546875" style="30" customWidth="1"/>
    <col min="11537" max="11776" width="9.140625" style="30"/>
    <col min="11777" max="11777" width="7.7109375" style="30" customWidth="1"/>
    <col min="11778" max="11778" width="23.140625" style="30" customWidth="1"/>
    <col min="11779" max="11779" width="23.5703125" style="30" customWidth="1"/>
    <col min="11780" max="11780" width="13.85546875" style="30" customWidth="1"/>
    <col min="11781" max="11781" width="14.28515625" style="30" customWidth="1"/>
    <col min="11782" max="11792" width="9.85546875" style="30" customWidth="1"/>
    <col min="11793" max="12032" width="9.140625" style="30"/>
    <col min="12033" max="12033" width="7.7109375" style="30" customWidth="1"/>
    <col min="12034" max="12034" width="23.140625" style="30" customWidth="1"/>
    <col min="12035" max="12035" width="23.5703125" style="30" customWidth="1"/>
    <col min="12036" max="12036" width="13.85546875" style="30" customWidth="1"/>
    <col min="12037" max="12037" width="14.28515625" style="30" customWidth="1"/>
    <col min="12038" max="12048" width="9.85546875" style="30" customWidth="1"/>
    <col min="12049" max="12288" width="9.140625" style="30"/>
    <col min="12289" max="12289" width="7.7109375" style="30" customWidth="1"/>
    <col min="12290" max="12290" width="23.140625" style="30" customWidth="1"/>
    <col min="12291" max="12291" width="23.5703125" style="30" customWidth="1"/>
    <col min="12292" max="12292" width="13.85546875" style="30" customWidth="1"/>
    <col min="12293" max="12293" width="14.28515625" style="30" customWidth="1"/>
    <col min="12294" max="12304" width="9.85546875" style="30" customWidth="1"/>
    <col min="12305" max="12544" width="9.140625" style="30"/>
    <col min="12545" max="12545" width="7.7109375" style="30" customWidth="1"/>
    <col min="12546" max="12546" width="23.140625" style="30" customWidth="1"/>
    <col min="12547" max="12547" width="23.5703125" style="30" customWidth="1"/>
    <col min="12548" max="12548" width="13.85546875" style="30" customWidth="1"/>
    <col min="12549" max="12549" width="14.28515625" style="30" customWidth="1"/>
    <col min="12550" max="12560" width="9.85546875" style="30" customWidth="1"/>
    <col min="12561" max="12800" width="9.140625" style="30"/>
    <col min="12801" max="12801" width="7.7109375" style="30" customWidth="1"/>
    <col min="12802" max="12802" width="23.140625" style="30" customWidth="1"/>
    <col min="12803" max="12803" width="23.5703125" style="30" customWidth="1"/>
    <col min="12804" max="12804" width="13.85546875" style="30" customWidth="1"/>
    <col min="12805" max="12805" width="14.28515625" style="30" customWidth="1"/>
    <col min="12806" max="12816" width="9.85546875" style="30" customWidth="1"/>
    <col min="12817" max="13056" width="9.140625" style="30"/>
    <col min="13057" max="13057" width="7.7109375" style="30" customWidth="1"/>
    <col min="13058" max="13058" width="23.140625" style="30" customWidth="1"/>
    <col min="13059" max="13059" width="23.5703125" style="30" customWidth="1"/>
    <col min="13060" max="13060" width="13.85546875" style="30" customWidth="1"/>
    <col min="13061" max="13061" width="14.28515625" style="30" customWidth="1"/>
    <col min="13062" max="13072" width="9.85546875" style="30" customWidth="1"/>
    <col min="13073" max="13312" width="9.140625" style="30"/>
    <col min="13313" max="13313" width="7.7109375" style="30" customWidth="1"/>
    <col min="13314" max="13314" width="23.140625" style="30" customWidth="1"/>
    <col min="13315" max="13315" width="23.5703125" style="30" customWidth="1"/>
    <col min="13316" max="13316" width="13.85546875" style="30" customWidth="1"/>
    <col min="13317" max="13317" width="14.28515625" style="30" customWidth="1"/>
    <col min="13318" max="13328" width="9.85546875" style="30" customWidth="1"/>
    <col min="13329" max="13568" width="9.140625" style="30"/>
    <col min="13569" max="13569" width="7.7109375" style="30" customWidth="1"/>
    <col min="13570" max="13570" width="23.140625" style="30" customWidth="1"/>
    <col min="13571" max="13571" width="23.5703125" style="30" customWidth="1"/>
    <col min="13572" max="13572" width="13.85546875" style="30" customWidth="1"/>
    <col min="13573" max="13573" width="14.28515625" style="30" customWidth="1"/>
    <col min="13574" max="13584" width="9.85546875" style="30" customWidth="1"/>
    <col min="13585" max="13824" width="9.140625" style="30"/>
    <col min="13825" max="13825" width="7.7109375" style="30" customWidth="1"/>
    <col min="13826" max="13826" width="23.140625" style="30" customWidth="1"/>
    <col min="13827" max="13827" width="23.5703125" style="30" customWidth="1"/>
    <col min="13828" max="13828" width="13.85546875" style="30" customWidth="1"/>
    <col min="13829" max="13829" width="14.28515625" style="30" customWidth="1"/>
    <col min="13830" max="13840" width="9.85546875" style="30" customWidth="1"/>
    <col min="13841" max="14080" width="9.140625" style="30"/>
    <col min="14081" max="14081" width="7.7109375" style="30" customWidth="1"/>
    <col min="14082" max="14082" width="23.140625" style="30" customWidth="1"/>
    <col min="14083" max="14083" width="23.5703125" style="30" customWidth="1"/>
    <col min="14084" max="14084" width="13.85546875" style="30" customWidth="1"/>
    <col min="14085" max="14085" width="14.28515625" style="30" customWidth="1"/>
    <col min="14086" max="14096" width="9.85546875" style="30" customWidth="1"/>
    <col min="14097" max="14336" width="9.140625" style="30"/>
    <col min="14337" max="14337" width="7.7109375" style="30" customWidth="1"/>
    <col min="14338" max="14338" width="23.140625" style="30" customWidth="1"/>
    <col min="14339" max="14339" width="23.5703125" style="30" customWidth="1"/>
    <col min="14340" max="14340" width="13.85546875" style="30" customWidth="1"/>
    <col min="14341" max="14341" width="14.28515625" style="30" customWidth="1"/>
    <col min="14342" max="14352" width="9.85546875" style="30" customWidth="1"/>
    <col min="14353" max="14592" width="9.140625" style="30"/>
    <col min="14593" max="14593" width="7.7109375" style="30" customWidth="1"/>
    <col min="14594" max="14594" width="23.140625" style="30" customWidth="1"/>
    <col min="14595" max="14595" width="23.5703125" style="30" customWidth="1"/>
    <col min="14596" max="14596" width="13.85546875" style="30" customWidth="1"/>
    <col min="14597" max="14597" width="14.28515625" style="30" customWidth="1"/>
    <col min="14598" max="14608" width="9.85546875" style="30" customWidth="1"/>
    <col min="14609" max="14848" width="9.140625" style="30"/>
    <col min="14849" max="14849" width="7.7109375" style="30" customWidth="1"/>
    <col min="14850" max="14850" width="23.140625" style="30" customWidth="1"/>
    <col min="14851" max="14851" width="23.5703125" style="30" customWidth="1"/>
    <col min="14852" max="14852" width="13.85546875" style="30" customWidth="1"/>
    <col min="14853" max="14853" width="14.28515625" style="30" customWidth="1"/>
    <col min="14854" max="14864" width="9.85546875" style="30" customWidth="1"/>
    <col min="14865" max="15104" width="9.140625" style="30"/>
    <col min="15105" max="15105" width="7.7109375" style="30" customWidth="1"/>
    <col min="15106" max="15106" width="23.140625" style="30" customWidth="1"/>
    <col min="15107" max="15107" width="23.5703125" style="30" customWidth="1"/>
    <col min="15108" max="15108" width="13.85546875" style="30" customWidth="1"/>
    <col min="15109" max="15109" width="14.28515625" style="30" customWidth="1"/>
    <col min="15110" max="15120" width="9.85546875" style="30" customWidth="1"/>
    <col min="15121" max="15360" width="9.140625" style="30"/>
    <col min="15361" max="15361" width="7.7109375" style="30" customWidth="1"/>
    <col min="15362" max="15362" width="23.140625" style="30" customWidth="1"/>
    <col min="15363" max="15363" width="23.5703125" style="30" customWidth="1"/>
    <col min="15364" max="15364" width="13.85546875" style="30" customWidth="1"/>
    <col min="15365" max="15365" width="14.28515625" style="30" customWidth="1"/>
    <col min="15366" max="15376" width="9.85546875" style="30" customWidth="1"/>
    <col min="15377" max="15616" width="9.140625" style="30"/>
    <col min="15617" max="15617" width="7.7109375" style="30" customWidth="1"/>
    <col min="15618" max="15618" width="23.140625" style="30" customWidth="1"/>
    <col min="15619" max="15619" width="23.5703125" style="30" customWidth="1"/>
    <col min="15620" max="15620" width="13.85546875" style="30" customWidth="1"/>
    <col min="15621" max="15621" width="14.28515625" style="30" customWidth="1"/>
    <col min="15622" max="15632" width="9.85546875" style="30" customWidth="1"/>
    <col min="15633" max="15872" width="9.140625" style="30"/>
    <col min="15873" max="15873" width="7.7109375" style="30" customWidth="1"/>
    <col min="15874" max="15874" width="23.140625" style="30" customWidth="1"/>
    <col min="15875" max="15875" width="23.5703125" style="30" customWidth="1"/>
    <col min="15876" max="15876" width="13.85546875" style="30" customWidth="1"/>
    <col min="15877" max="15877" width="14.28515625" style="30" customWidth="1"/>
    <col min="15878" max="15888" width="9.85546875" style="30" customWidth="1"/>
    <col min="15889" max="16128" width="9.140625" style="30"/>
    <col min="16129" max="16129" width="7.7109375" style="30" customWidth="1"/>
    <col min="16130" max="16130" width="23.140625" style="30" customWidth="1"/>
    <col min="16131" max="16131" width="23.5703125" style="30" customWidth="1"/>
    <col min="16132" max="16132" width="13.85546875" style="30" customWidth="1"/>
    <col min="16133" max="16133" width="14.28515625" style="30" customWidth="1"/>
    <col min="16134" max="16144" width="9.85546875" style="30" customWidth="1"/>
    <col min="16145" max="16384" width="9.140625" style="30"/>
  </cols>
  <sheetData>
    <row r="1" spans="1:16">
      <c r="O1" s="16" t="s">
        <v>68</v>
      </c>
      <c r="P1" s="29"/>
    </row>
    <row r="2" spans="1:16" ht="18.75">
      <c r="A2" s="123" t="s">
        <v>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6" ht="18.7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24" t="s">
        <v>48</v>
      </c>
      <c r="P3" s="124"/>
    </row>
    <row r="4" spans="1:16" s="32" customFormat="1">
      <c r="A4" s="125" t="s">
        <v>3</v>
      </c>
      <c r="B4" s="125" t="s">
        <v>70</v>
      </c>
      <c r="C4" s="125" t="s">
        <v>71</v>
      </c>
      <c r="D4" s="125" t="s">
        <v>52</v>
      </c>
      <c r="E4" s="125" t="s">
        <v>72</v>
      </c>
      <c r="F4" s="125" t="s">
        <v>73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>
      <c r="A5" s="125"/>
      <c r="B5" s="125"/>
      <c r="C5" s="125"/>
      <c r="D5" s="125"/>
      <c r="E5" s="125"/>
      <c r="F5" s="33" t="s">
        <v>74</v>
      </c>
      <c r="G5" s="33" t="s">
        <v>75</v>
      </c>
      <c r="H5" s="33" t="s">
        <v>76</v>
      </c>
      <c r="I5" s="33" t="s">
        <v>77</v>
      </c>
      <c r="J5" s="33" t="s">
        <v>78</v>
      </c>
      <c r="K5" s="33" t="s">
        <v>79</v>
      </c>
      <c r="L5" s="33" t="s">
        <v>80</v>
      </c>
      <c r="M5" s="33" t="s">
        <v>81</v>
      </c>
      <c r="N5" s="33" t="s">
        <v>82</v>
      </c>
      <c r="O5" s="33" t="s">
        <v>83</v>
      </c>
      <c r="P5" s="33" t="s">
        <v>84</v>
      </c>
    </row>
    <row r="6" spans="1:16">
      <c r="A6" s="34">
        <v>1</v>
      </c>
      <c r="B6" s="35"/>
      <c r="C6" s="35"/>
      <c r="D6" s="35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11" spans="1:16" ht="18.75">
      <c r="A11" s="14" t="s">
        <v>44</v>
      </c>
      <c r="B11" s="15"/>
    </row>
    <row r="12" spans="1:16" ht="18.75">
      <c r="A12" s="14" t="s">
        <v>45</v>
      </c>
      <c r="B12" s="26"/>
    </row>
    <row r="13" spans="1:16">
      <c r="A13" s="28"/>
    </row>
  </sheetData>
  <mergeCells count="8">
    <mergeCell ref="A2:P2"/>
    <mergeCell ref="O3:P3"/>
    <mergeCell ref="A4:A5"/>
    <mergeCell ref="B4:B5"/>
    <mergeCell ref="C4:C5"/>
    <mergeCell ref="D4:D5"/>
    <mergeCell ref="E4:E5"/>
    <mergeCell ref="F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0400-9E99-4F58-9529-6F27DB7DE308}">
  <dimension ref="A1:R15"/>
  <sheetViews>
    <sheetView workbookViewId="0">
      <selection activeCell="E9" sqref="E9"/>
    </sheetView>
  </sheetViews>
  <sheetFormatPr defaultRowHeight="15.75"/>
  <cols>
    <col min="1" max="1" width="7.7109375" style="27" customWidth="1"/>
    <col min="2" max="2" width="23.140625" style="28" customWidth="1"/>
    <col min="3" max="3" width="23.5703125" style="28" customWidth="1"/>
    <col min="4" max="4" width="12.140625" style="28" customWidth="1"/>
    <col min="5" max="5" width="17.85546875" style="28" customWidth="1"/>
    <col min="6" max="6" width="13.7109375" style="28" customWidth="1"/>
    <col min="7" max="7" width="11" style="27" customWidth="1"/>
    <col min="8" max="8" width="11.7109375" style="28" customWidth="1"/>
    <col min="9" max="9" width="12.140625" style="28" customWidth="1"/>
    <col min="10" max="10" width="8.42578125" style="28" customWidth="1"/>
    <col min="11" max="11" width="12" style="28" customWidth="1"/>
    <col min="12" max="12" width="9.85546875" style="28" customWidth="1"/>
    <col min="13" max="13" width="9.5703125" style="28" customWidth="1"/>
    <col min="14" max="15" width="9.28515625" style="28" customWidth="1"/>
    <col min="16" max="16" width="9.42578125" style="28" customWidth="1"/>
    <col min="17" max="17" width="12.140625" style="30" customWidth="1"/>
    <col min="18" max="18" width="10.140625" style="30" customWidth="1"/>
    <col min="19" max="256" width="9.140625" style="30"/>
    <col min="257" max="257" width="7.7109375" style="30" customWidth="1"/>
    <col min="258" max="258" width="23.140625" style="30" customWidth="1"/>
    <col min="259" max="259" width="23.5703125" style="30" customWidth="1"/>
    <col min="260" max="260" width="12.140625" style="30" customWidth="1"/>
    <col min="261" max="261" width="17.85546875" style="30" customWidth="1"/>
    <col min="262" max="262" width="13.7109375" style="30" customWidth="1"/>
    <col min="263" max="263" width="11" style="30" customWidth="1"/>
    <col min="264" max="264" width="11.7109375" style="30" customWidth="1"/>
    <col min="265" max="265" width="12.140625" style="30" customWidth="1"/>
    <col min="266" max="266" width="8.42578125" style="30" customWidth="1"/>
    <col min="267" max="267" width="12" style="30" customWidth="1"/>
    <col min="268" max="268" width="9.85546875" style="30" customWidth="1"/>
    <col min="269" max="269" width="9.5703125" style="30" customWidth="1"/>
    <col min="270" max="271" width="9.28515625" style="30" customWidth="1"/>
    <col min="272" max="272" width="9.42578125" style="30" customWidth="1"/>
    <col min="273" max="273" width="12.140625" style="30" customWidth="1"/>
    <col min="274" max="274" width="10.140625" style="30" customWidth="1"/>
    <col min="275" max="512" width="9.140625" style="30"/>
    <col min="513" max="513" width="7.7109375" style="30" customWidth="1"/>
    <col min="514" max="514" width="23.140625" style="30" customWidth="1"/>
    <col min="515" max="515" width="23.5703125" style="30" customWidth="1"/>
    <col min="516" max="516" width="12.140625" style="30" customWidth="1"/>
    <col min="517" max="517" width="17.85546875" style="30" customWidth="1"/>
    <col min="518" max="518" width="13.7109375" style="30" customWidth="1"/>
    <col min="519" max="519" width="11" style="30" customWidth="1"/>
    <col min="520" max="520" width="11.7109375" style="30" customWidth="1"/>
    <col min="521" max="521" width="12.140625" style="30" customWidth="1"/>
    <col min="522" max="522" width="8.42578125" style="30" customWidth="1"/>
    <col min="523" max="523" width="12" style="30" customWidth="1"/>
    <col min="524" max="524" width="9.85546875" style="30" customWidth="1"/>
    <col min="525" max="525" width="9.5703125" style="30" customWidth="1"/>
    <col min="526" max="527" width="9.28515625" style="30" customWidth="1"/>
    <col min="528" max="528" width="9.42578125" style="30" customWidth="1"/>
    <col min="529" max="529" width="12.140625" style="30" customWidth="1"/>
    <col min="530" max="530" width="10.140625" style="30" customWidth="1"/>
    <col min="531" max="768" width="9.140625" style="30"/>
    <col min="769" max="769" width="7.7109375" style="30" customWidth="1"/>
    <col min="770" max="770" width="23.140625" style="30" customWidth="1"/>
    <col min="771" max="771" width="23.5703125" style="30" customWidth="1"/>
    <col min="772" max="772" width="12.140625" style="30" customWidth="1"/>
    <col min="773" max="773" width="17.85546875" style="30" customWidth="1"/>
    <col min="774" max="774" width="13.7109375" style="30" customWidth="1"/>
    <col min="775" max="775" width="11" style="30" customWidth="1"/>
    <col min="776" max="776" width="11.7109375" style="30" customWidth="1"/>
    <col min="777" max="777" width="12.140625" style="30" customWidth="1"/>
    <col min="778" max="778" width="8.42578125" style="30" customWidth="1"/>
    <col min="779" max="779" width="12" style="30" customWidth="1"/>
    <col min="780" max="780" width="9.85546875" style="30" customWidth="1"/>
    <col min="781" max="781" width="9.5703125" style="30" customWidth="1"/>
    <col min="782" max="783" width="9.28515625" style="30" customWidth="1"/>
    <col min="784" max="784" width="9.42578125" style="30" customWidth="1"/>
    <col min="785" max="785" width="12.140625" style="30" customWidth="1"/>
    <col min="786" max="786" width="10.140625" style="30" customWidth="1"/>
    <col min="787" max="1024" width="9.140625" style="30"/>
    <col min="1025" max="1025" width="7.7109375" style="30" customWidth="1"/>
    <col min="1026" max="1026" width="23.140625" style="30" customWidth="1"/>
    <col min="1027" max="1027" width="23.5703125" style="30" customWidth="1"/>
    <col min="1028" max="1028" width="12.140625" style="30" customWidth="1"/>
    <col min="1029" max="1029" width="17.85546875" style="30" customWidth="1"/>
    <col min="1030" max="1030" width="13.7109375" style="30" customWidth="1"/>
    <col min="1031" max="1031" width="11" style="30" customWidth="1"/>
    <col min="1032" max="1032" width="11.7109375" style="30" customWidth="1"/>
    <col min="1033" max="1033" width="12.140625" style="30" customWidth="1"/>
    <col min="1034" max="1034" width="8.42578125" style="30" customWidth="1"/>
    <col min="1035" max="1035" width="12" style="30" customWidth="1"/>
    <col min="1036" max="1036" width="9.85546875" style="30" customWidth="1"/>
    <col min="1037" max="1037" width="9.5703125" style="30" customWidth="1"/>
    <col min="1038" max="1039" width="9.28515625" style="30" customWidth="1"/>
    <col min="1040" max="1040" width="9.42578125" style="30" customWidth="1"/>
    <col min="1041" max="1041" width="12.140625" style="30" customWidth="1"/>
    <col min="1042" max="1042" width="10.140625" style="30" customWidth="1"/>
    <col min="1043" max="1280" width="9.140625" style="30"/>
    <col min="1281" max="1281" width="7.7109375" style="30" customWidth="1"/>
    <col min="1282" max="1282" width="23.140625" style="30" customWidth="1"/>
    <col min="1283" max="1283" width="23.5703125" style="30" customWidth="1"/>
    <col min="1284" max="1284" width="12.140625" style="30" customWidth="1"/>
    <col min="1285" max="1285" width="17.85546875" style="30" customWidth="1"/>
    <col min="1286" max="1286" width="13.7109375" style="30" customWidth="1"/>
    <col min="1287" max="1287" width="11" style="30" customWidth="1"/>
    <col min="1288" max="1288" width="11.7109375" style="30" customWidth="1"/>
    <col min="1289" max="1289" width="12.140625" style="30" customWidth="1"/>
    <col min="1290" max="1290" width="8.42578125" style="30" customWidth="1"/>
    <col min="1291" max="1291" width="12" style="30" customWidth="1"/>
    <col min="1292" max="1292" width="9.85546875" style="30" customWidth="1"/>
    <col min="1293" max="1293" width="9.5703125" style="30" customWidth="1"/>
    <col min="1294" max="1295" width="9.28515625" style="30" customWidth="1"/>
    <col min="1296" max="1296" width="9.42578125" style="30" customWidth="1"/>
    <col min="1297" max="1297" width="12.140625" style="30" customWidth="1"/>
    <col min="1298" max="1298" width="10.140625" style="30" customWidth="1"/>
    <col min="1299" max="1536" width="9.140625" style="30"/>
    <col min="1537" max="1537" width="7.7109375" style="30" customWidth="1"/>
    <col min="1538" max="1538" width="23.140625" style="30" customWidth="1"/>
    <col min="1539" max="1539" width="23.5703125" style="30" customWidth="1"/>
    <col min="1540" max="1540" width="12.140625" style="30" customWidth="1"/>
    <col min="1541" max="1541" width="17.85546875" style="30" customWidth="1"/>
    <col min="1542" max="1542" width="13.7109375" style="30" customWidth="1"/>
    <col min="1543" max="1543" width="11" style="30" customWidth="1"/>
    <col min="1544" max="1544" width="11.7109375" style="30" customWidth="1"/>
    <col min="1545" max="1545" width="12.140625" style="30" customWidth="1"/>
    <col min="1546" max="1546" width="8.42578125" style="30" customWidth="1"/>
    <col min="1547" max="1547" width="12" style="30" customWidth="1"/>
    <col min="1548" max="1548" width="9.85546875" style="30" customWidth="1"/>
    <col min="1549" max="1549" width="9.5703125" style="30" customWidth="1"/>
    <col min="1550" max="1551" width="9.28515625" style="30" customWidth="1"/>
    <col min="1552" max="1552" width="9.42578125" style="30" customWidth="1"/>
    <col min="1553" max="1553" width="12.140625" style="30" customWidth="1"/>
    <col min="1554" max="1554" width="10.140625" style="30" customWidth="1"/>
    <col min="1555" max="1792" width="9.140625" style="30"/>
    <col min="1793" max="1793" width="7.7109375" style="30" customWidth="1"/>
    <col min="1794" max="1794" width="23.140625" style="30" customWidth="1"/>
    <col min="1795" max="1795" width="23.5703125" style="30" customWidth="1"/>
    <col min="1796" max="1796" width="12.140625" style="30" customWidth="1"/>
    <col min="1797" max="1797" width="17.85546875" style="30" customWidth="1"/>
    <col min="1798" max="1798" width="13.7109375" style="30" customWidth="1"/>
    <col min="1799" max="1799" width="11" style="30" customWidth="1"/>
    <col min="1800" max="1800" width="11.7109375" style="30" customWidth="1"/>
    <col min="1801" max="1801" width="12.140625" style="30" customWidth="1"/>
    <col min="1802" max="1802" width="8.42578125" style="30" customWidth="1"/>
    <col min="1803" max="1803" width="12" style="30" customWidth="1"/>
    <col min="1804" max="1804" width="9.85546875" style="30" customWidth="1"/>
    <col min="1805" max="1805" width="9.5703125" style="30" customWidth="1"/>
    <col min="1806" max="1807" width="9.28515625" style="30" customWidth="1"/>
    <col min="1808" max="1808" width="9.42578125" style="30" customWidth="1"/>
    <col min="1809" max="1809" width="12.140625" style="30" customWidth="1"/>
    <col min="1810" max="1810" width="10.140625" style="30" customWidth="1"/>
    <col min="1811" max="2048" width="9.140625" style="30"/>
    <col min="2049" max="2049" width="7.7109375" style="30" customWidth="1"/>
    <col min="2050" max="2050" width="23.140625" style="30" customWidth="1"/>
    <col min="2051" max="2051" width="23.5703125" style="30" customWidth="1"/>
    <col min="2052" max="2052" width="12.140625" style="30" customWidth="1"/>
    <col min="2053" max="2053" width="17.85546875" style="30" customWidth="1"/>
    <col min="2054" max="2054" width="13.7109375" style="30" customWidth="1"/>
    <col min="2055" max="2055" width="11" style="30" customWidth="1"/>
    <col min="2056" max="2056" width="11.7109375" style="30" customWidth="1"/>
    <col min="2057" max="2057" width="12.140625" style="30" customWidth="1"/>
    <col min="2058" max="2058" width="8.42578125" style="30" customWidth="1"/>
    <col min="2059" max="2059" width="12" style="30" customWidth="1"/>
    <col min="2060" max="2060" width="9.85546875" style="30" customWidth="1"/>
    <col min="2061" max="2061" width="9.5703125" style="30" customWidth="1"/>
    <col min="2062" max="2063" width="9.28515625" style="30" customWidth="1"/>
    <col min="2064" max="2064" width="9.42578125" style="30" customWidth="1"/>
    <col min="2065" max="2065" width="12.140625" style="30" customWidth="1"/>
    <col min="2066" max="2066" width="10.140625" style="30" customWidth="1"/>
    <col min="2067" max="2304" width="9.140625" style="30"/>
    <col min="2305" max="2305" width="7.7109375" style="30" customWidth="1"/>
    <col min="2306" max="2306" width="23.140625" style="30" customWidth="1"/>
    <col min="2307" max="2307" width="23.5703125" style="30" customWidth="1"/>
    <col min="2308" max="2308" width="12.140625" style="30" customWidth="1"/>
    <col min="2309" max="2309" width="17.85546875" style="30" customWidth="1"/>
    <col min="2310" max="2310" width="13.7109375" style="30" customWidth="1"/>
    <col min="2311" max="2311" width="11" style="30" customWidth="1"/>
    <col min="2312" max="2312" width="11.7109375" style="30" customWidth="1"/>
    <col min="2313" max="2313" width="12.140625" style="30" customWidth="1"/>
    <col min="2314" max="2314" width="8.42578125" style="30" customWidth="1"/>
    <col min="2315" max="2315" width="12" style="30" customWidth="1"/>
    <col min="2316" max="2316" width="9.85546875" style="30" customWidth="1"/>
    <col min="2317" max="2317" width="9.5703125" style="30" customWidth="1"/>
    <col min="2318" max="2319" width="9.28515625" style="30" customWidth="1"/>
    <col min="2320" max="2320" width="9.42578125" style="30" customWidth="1"/>
    <col min="2321" max="2321" width="12.140625" style="30" customWidth="1"/>
    <col min="2322" max="2322" width="10.140625" style="30" customWidth="1"/>
    <col min="2323" max="2560" width="9.140625" style="30"/>
    <col min="2561" max="2561" width="7.7109375" style="30" customWidth="1"/>
    <col min="2562" max="2562" width="23.140625" style="30" customWidth="1"/>
    <col min="2563" max="2563" width="23.5703125" style="30" customWidth="1"/>
    <col min="2564" max="2564" width="12.140625" style="30" customWidth="1"/>
    <col min="2565" max="2565" width="17.85546875" style="30" customWidth="1"/>
    <col min="2566" max="2566" width="13.7109375" style="30" customWidth="1"/>
    <col min="2567" max="2567" width="11" style="30" customWidth="1"/>
    <col min="2568" max="2568" width="11.7109375" style="30" customWidth="1"/>
    <col min="2569" max="2569" width="12.140625" style="30" customWidth="1"/>
    <col min="2570" max="2570" width="8.42578125" style="30" customWidth="1"/>
    <col min="2571" max="2571" width="12" style="30" customWidth="1"/>
    <col min="2572" max="2572" width="9.85546875" style="30" customWidth="1"/>
    <col min="2573" max="2573" width="9.5703125" style="30" customWidth="1"/>
    <col min="2574" max="2575" width="9.28515625" style="30" customWidth="1"/>
    <col min="2576" max="2576" width="9.42578125" style="30" customWidth="1"/>
    <col min="2577" max="2577" width="12.140625" style="30" customWidth="1"/>
    <col min="2578" max="2578" width="10.140625" style="30" customWidth="1"/>
    <col min="2579" max="2816" width="9.140625" style="30"/>
    <col min="2817" max="2817" width="7.7109375" style="30" customWidth="1"/>
    <col min="2818" max="2818" width="23.140625" style="30" customWidth="1"/>
    <col min="2819" max="2819" width="23.5703125" style="30" customWidth="1"/>
    <col min="2820" max="2820" width="12.140625" style="30" customWidth="1"/>
    <col min="2821" max="2821" width="17.85546875" style="30" customWidth="1"/>
    <col min="2822" max="2822" width="13.7109375" style="30" customWidth="1"/>
    <col min="2823" max="2823" width="11" style="30" customWidth="1"/>
    <col min="2824" max="2824" width="11.7109375" style="30" customWidth="1"/>
    <col min="2825" max="2825" width="12.140625" style="30" customWidth="1"/>
    <col min="2826" max="2826" width="8.42578125" style="30" customWidth="1"/>
    <col min="2827" max="2827" width="12" style="30" customWidth="1"/>
    <col min="2828" max="2828" width="9.85546875" style="30" customWidth="1"/>
    <col min="2829" max="2829" width="9.5703125" style="30" customWidth="1"/>
    <col min="2830" max="2831" width="9.28515625" style="30" customWidth="1"/>
    <col min="2832" max="2832" width="9.42578125" style="30" customWidth="1"/>
    <col min="2833" max="2833" width="12.140625" style="30" customWidth="1"/>
    <col min="2834" max="2834" width="10.140625" style="30" customWidth="1"/>
    <col min="2835" max="3072" width="9.140625" style="30"/>
    <col min="3073" max="3073" width="7.7109375" style="30" customWidth="1"/>
    <col min="3074" max="3074" width="23.140625" style="30" customWidth="1"/>
    <col min="3075" max="3075" width="23.5703125" style="30" customWidth="1"/>
    <col min="3076" max="3076" width="12.140625" style="30" customWidth="1"/>
    <col min="3077" max="3077" width="17.85546875" style="30" customWidth="1"/>
    <col min="3078" max="3078" width="13.7109375" style="30" customWidth="1"/>
    <col min="3079" max="3079" width="11" style="30" customWidth="1"/>
    <col min="3080" max="3080" width="11.7109375" style="30" customWidth="1"/>
    <col min="3081" max="3081" width="12.140625" style="30" customWidth="1"/>
    <col min="3082" max="3082" width="8.42578125" style="30" customWidth="1"/>
    <col min="3083" max="3083" width="12" style="30" customWidth="1"/>
    <col min="3084" max="3084" width="9.85546875" style="30" customWidth="1"/>
    <col min="3085" max="3085" width="9.5703125" style="30" customWidth="1"/>
    <col min="3086" max="3087" width="9.28515625" style="30" customWidth="1"/>
    <col min="3088" max="3088" width="9.42578125" style="30" customWidth="1"/>
    <col min="3089" max="3089" width="12.140625" style="30" customWidth="1"/>
    <col min="3090" max="3090" width="10.140625" style="30" customWidth="1"/>
    <col min="3091" max="3328" width="9.140625" style="30"/>
    <col min="3329" max="3329" width="7.7109375" style="30" customWidth="1"/>
    <col min="3330" max="3330" width="23.140625" style="30" customWidth="1"/>
    <col min="3331" max="3331" width="23.5703125" style="30" customWidth="1"/>
    <col min="3332" max="3332" width="12.140625" style="30" customWidth="1"/>
    <col min="3333" max="3333" width="17.85546875" style="30" customWidth="1"/>
    <col min="3334" max="3334" width="13.7109375" style="30" customWidth="1"/>
    <col min="3335" max="3335" width="11" style="30" customWidth="1"/>
    <col min="3336" max="3336" width="11.7109375" style="30" customWidth="1"/>
    <col min="3337" max="3337" width="12.140625" style="30" customWidth="1"/>
    <col min="3338" max="3338" width="8.42578125" style="30" customWidth="1"/>
    <col min="3339" max="3339" width="12" style="30" customWidth="1"/>
    <col min="3340" max="3340" width="9.85546875" style="30" customWidth="1"/>
    <col min="3341" max="3341" width="9.5703125" style="30" customWidth="1"/>
    <col min="3342" max="3343" width="9.28515625" style="30" customWidth="1"/>
    <col min="3344" max="3344" width="9.42578125" style="30" customWidth="1"/>
    <col min="3345" max="3345" width="12.140625" style="30" customWidth="1"/>
    <col min="3346" max="3346" width="10.140625" style="30" customWidth="1"/>
    <col min="3347" max="3584" width="9.140625" style="30"/>
    <col min="3585" max="3585" width="7.7109375" style="30" customWidth="1"/>
    <col min="3586" max="3586" width="23.140625" style="30" customWidth="1"/>
    <col min="3587" max="3587" width="23.5703125" style="30" customWidth="1"/>
    <col min="3588" max="3588" width="12.140625" style="30" customWidth="1"/>
    <col min="3589" max="3589" width="17.85546875" style="30" customWidth="1"/>
    <col min="3590" max="3590" width="13.7109375" style="30" customWidth="1"/>
    <col min="3591" max="3591" width="11" style="30" customWidth="1"/>
    <col min="3592" max="3592" width="11.7109375" style="30" customWidth="1"/>
    <col min="3593" max="3593" width="12.140625" style="30" customWidth="1"/>
    <col min="3594" max="3594" width="8.42578125" style="30" customWidth="1"/>
    <col min="3595" max="3595" width="12" style="30" customWidth="1"/>
    <col min="3596" max="3596" width="9.85546875" style="30" customWidth="1"/>
    <col min="3597" max="3597" width="9.5703125" style="30" customWidth="1"/>
    <col min="3598" max="3599" width="9.28515625" style="30" customWidth="1"/>
    <col min="3600" max="3600" width="9.42578125" style="30" customWidth="1"/>
    <col min="3601" max="3601" width="12.140625" style="30" customWidth="1"/>
    <col min="3602" max="3602" width="10.140625" style="30" customWidth="1"/>
    <col min="3603" max="3840" width="9.140625" style="30"/>
    <col min="3841" max="3841" width="7.7109375" style="30" customWidth="1"/>
    <col min="3842" max="3842" width="23.140625" style="30" customWidth="1"/>
    <col min="3843" max="3843" width="23.5703125" style="30" customWidth="1"/>
    <col min="3844" max="3844" width="12.140625" style="30" customWidth="1"/>
    <col min="3845" max="3845" width="17.85546875" style="30" customWidth="1"/>
    <col min="3846" max="3846" width="13.7109375" style="30" customWidth="1"/>
    <col min="3847" max="3847" width="11" style="30" customWidth="1"/>
    <col min="3848" max="3848" width="11.7109375" style="30" customWidth="1"/>
    <col min="3849" max="3849" width="12.140625" style="30" customWidth="1"/>
    <col min="3850" max="3850" width="8.42578125" style="30" customWidth="1"/>
    <col min="3851" max="3851" width="12" style="30" customWidth="1"/>
    <col min="3852" max="3852" width="9.85546875" style="30" customWidth="1"/>
    <col min="3853" max="3853" width="9.5703125" style="30" customWidth="1"/>
    <col min="3854" max="3855" width="9.28515625" style="30" customWidth="1"/>
    <col min="3856" max="3856" width="9.42578125" style="30" customWidth="1"/>
    <col min="3857" max="3857" width="12.140625" style="30" customWidth="1"/>
    <col min="3858" max="3858" width="10.140625" style="30" customWidth="1"/>
    <col min="3859" max="4096" width="9.140625" style="30"/>
    <col min="4097" max="4097" width="7.7109375" style="30" customWidth="1"/>
    <col min="4098" max="4098" width="23.140625" style="30" customWidth="1"/>
    <col min="4099" max="4099" width="23.5703125" style="30" customWidth="1"/>
    <col min="4100" max="4100" width="12.140625" style="30" customWidth="1"/>
    <col min="4101" max="4101" width="17.85546875" style="30" customWidth="1"/>
    <col min="4102" max="4102" width="13.7109375" style="30" customWidth="1"/>
    <col min="4103" max="4103" width="11" style="30" customWidth="1"/>
    <col min="4104" max="4104" width="11.7109375" style="30" customWidth="1"/>
    <col min="4105" max="4105" width="12.140625" style="30" customWidth="1"/>
    <col min="4106" max="4106" width="8.42578125" style="30" customWidth="1"/>
    <col min="4107" max="4107" width="12" style="30" customWidth="1"/>
    <col min="4108" max="4108" width="9.85546875" style="30" customWidth="1"/>
    <col min="4109" max="4109" width="9.5703125" style="30" customWidth="1"/>
    <col min="4110" max="4111" width="9.28515625" style="30" customWidth="1"/>
    <col min="4112" max="4112" width="9.42578125" style="30" customWidth="1"/>
    <col min="4113" max="4113" width="12.140625" style="30" customWidth="1"/>
    <col min="4114" max="4114" width="10.140625" style="30" customWidth="1"/>
    <col min="4115" max="4352" width="9.140625" style="30"/>
    <col min="4353" max="4353" width="7.7109375" style="30" customWidth="1"/>
    <col min="4354" max="4354" width="23.140625" style="30" customWidth="1"/>
    <col min="4355" max="4355" width="23.5703125" style="30" customWidth="1"/>
    <col min="4356" max="4356" width="12.140625" style="30" customWidth="1"/>
    <col min="4357" max="4357" width="17.85546875" style="30" customWidth="1"/>
    <col min="4358" max="4358" width="13.7109375" style="30" customWidth="1"/>
    <col min="4359" max="4359" width="11" style="30" customWidth="1"/>
    <col min="4360" max="4360" width="11.7109375" style="30" customWidth="1"/>
    <col min="4361" max="4361" width="12.140625" style="30" customWidth="1"/>
    <col min="4362" max="4362" width="8.42578125" style="30" customWidth="1"/>
    <col min="4363" max="4363" width="12" style="30" customWidth="1"/>
    <col min="4364" max="4364" width="9.85546875" style="30" customWidth="1"/>
    <col min="4365" max="4365" width="9.5703125" style="30" customWidth="1"/>
    <col min="4366" max="4367" width="9.28515625" style="30" customWidth="1"/>
    <col min="4368" max="4368" width="9.42578125" style="30" customWidth="1"/>
    <col min="4369" max="4369" width="12.140625" style="30" customWidth="1"/>
    <col min="4370" max="4370" width="10.140625" style="30" customWidth="1"/>
    <col min="4371" max="4608" width="9.140625" style="30"/>
    <col min="4609" max="4609" width="7.7109375" style="30" customWidth="1"/>
    <col min="4610" max="4610" width="23.140625" style="30" customWidth="1"/>
    <col min="4611" max="4611" width="23.5703125" style="30" customWidth="1"/>
    <col min="4612" max="4612" width="12.140625" style="30" customWidth="1"/>
    <col min="4613" max="4613" width="17.85546875" style="30" customWidth="1"/>
    <col min="4614" max="4614" width="13.7109375" style="30" customWidth="1"/>
    <col min="4615" max="4615" width="11" style="30" customWidth="1"/>
    <col min="4616" max="4616" width="11.7109375" style="30" customWidth="1"/>
    <col min="4617" max="4617" width="12.140625" style="30" customWidth="1"/>
    <col min="4618" max="4618" width="8.42578125" style="30" customWidth="1"/>
    <col min="4619" max="4619" width="12" style="30" customWidth="1"/>
    <col min="4620" max="4620" width="9.85546875" style="30" customWidth="1"/>
    <col min="4621" max="4621" width="9.5703125" style="30" customWidth="1"/>
    <col min="4622" max="4623" width="9.28515625" style="30" customWidth="1"/>
    <col min="4624" max="4624" width="9.42578125" style="30" customWidth="1"/>
    <col min="4625" max="4625" width="12.140625" style="30" customWidth="1"/>
    <col min="4626" max="4626" width="10.140625" style="30" customWidth="1"/>
    <col min="4627" max="4864" width="9.140625" style="30"/>
    <col min="4865" max="4865" width="7.7109375" style="30" customWidth="1"/>
    <col min="4866" max="4866" width="23.140625" style="30" customWidth="1"/>
    <col min="4867" max="4867" width="23.5703125" style="30" customWidth="1"/>
    <col min="4868" max="4868" width="12.140625" style="30" customWidth="1"/>
    <col min="4869" max="4869" width="17.85546875" style="30" customWidth="1"/>
    <col min="4870" max="4870" width="13.7109375" style="30" customWidth="1"/>
    <col min="4871" max="4871" width="11" style="30" customWidth="1"/>
    <col min="4872" max="4872" width="11.7109375" style="30" customWidth="1"/>
    <col min="4873" max="4873" width="12.140625" style="30" customWidth="1"/>
    <col min="4874" max="4874" width="8.42578125" style="30" customWidth="1"/>
    <col min="4875" max="4875" width="12" style="30" customWidth="1"/>
    <col min="4876" max="4876" width="9.85546875" style="30" customWidth="1"/>
    <col min="4877" max="4877" width="9.5703125" style="30" customWidth="1"/>
    <col min="4878" max="4879" width="9.28515625" style="30" customWidth="1"/>
    <col min="4880" max="4880" width="9.42578125" style="30" customWidth="1"/>
    <col min="4881" max="4881" width="12.140625" style="30" customWidth="1"/>
    <col min="4882" max="4882" width="10.140625" style="30" customWidth="1"/>
    <col min="4883" max="5120" width="9.140625" style="30"/>
    <col min="5121" max="5121" width="7.7109375" style="30" customWidth="1"/>
    <col min="5122" max="5122" width="23.140625" style="30" customWidth="1"/>
    <col min="5123" max="5123" width="23.5703125" style="30" customWidth="1"/>
    <col min="5124" max="5124" width="12.140625" style="30" customWidth="1"/>
    <col min="5125" max="5125" width="17.85546875" style="30" customWidth="1"/>
    <col min="5126" max="5126" width="13.7109375" style="30" customWidth="1"/>
    <col min="5127" max="5127" width="11" style="30" customWidth="1"/>
    <col min="5128" max="5128" width="11.7109375" style="30" customWidth="1"/>
    <col min="5129" max="5129" width="12.140625" style="30" customWidth="1"/>
    <col min="5130" max="5130" width="8.42578125" style="30" customWidth="1"/>
    <col min="5131" max="5131" width="12" style="30" customWidth="1"/>
    <col min="5132" max="5132" width="9.85546875" style="30" customWidth="1"/>
    <col min="5133" max="5133" width="9.5703125" style="30" customWidth="1"/>
    <col min="5134" max="5135" width="9.28515625" style="30" customWidth="1"/>
    <col min="5136" max="5136" width="9.42578125" style="30" customWidth="1"/>
    <col min="5137" max="5137" width="12.140625" style="30" customWidth="1"/>
    <col min="5138" max="5138" width="10.140625" style="30" customWidth="1"/>
    <col min="5139" max="5376" width="9.140625" style="30"/>
    <col min="5377" max="5377" width="7.7109375" style="30" customWidth="1"/>
    <col min="5378" max="5378" width="23.140625" style="30" customWidth="1"/>
    <col min="5379" max="5379" width="23.5703125" style="30" customWidth="1"/>
    <col min="5380" max="5380" width="12.140625" style="30" customWidth="1"/>
    <col min="5381" max="5381" width="17.85546875" style="30" customWidth="1"/>
    <col min="5382" max="5382" width="13.7109375" style="30" customWidth="1"/>
    <col min="5383" max="5383" width="11" style="30" customWidth="1"/>
    <col min="5384" max="5384" width="11.7109375" style="30" customWidth="1"/>
    <col min="5385" max="5385" width="12.140625" style="30" customWidth="1"/>
    <col min="5386" max="5386" width="8.42578125" style="30" customWidth="1"/>
    <col min="5387" max="5387" width="12" style="30" customWidth="1"/>
    <col min="5388" max="5388" width="9.85546875" style="30" customWidth="1"/>
    <col min="5389" max="5389" width="9.5703125" style="30" customWidth="1"/>
    <col min="5390" max="5391" width="9.28515625" style="30" customWidth="1"/>
    <col min="5392" max="5392" width="9.42578125" style="30" customWidth="1"/>
    <col min="5393" max="5393" width="12.140625" style="30" customWidth="1"/>
    <col min="5394" max="5394" width="10.140625" style="30" customWidth="1"/>
    <col min="5395" max="5632" width="9.140625" style="30"/>
    <col min="5633" max="5633" width="7.7109375" style="30" customWidth="1"/>
    <col min="5634" max="5634" width="23.140625" style="30" customWidth="1"/>
    <col min="5635" max="5635" width="23.5703125" style="30" customWidth="1"/>
    <col min="5636" max="5636" width="12.140625" style="30" customWidth="1"/>
    <col min="5637" max="5637" width="17.85546875" style="30" customWidth="1"/>
    <col min="5638" max="5638" width="13.7109375" style="30" customWidth="1"/>
    <col min="5639" max="5639" width="11" style="30" customWidth="1"/>
    <col min="5640" max="5640" width="11.7109375" style="30" customWidth="1"/>
    <col min="5641" max="5641" width="12.140625" style="30" customWidth="1"/>
    <col min="5642" max="5642" width="8.42578125" style="30" customWidth="1"/>
    <col min="5643" max="5643" width="12" style="30" customWidth="1"/>
    <col min="5644" max="5644" width="9.85546875" style="30" customWidth="1"/>
    <col min="5645" max="5645" width="9.5703125" style="30" customWidth="1"/>
    <col min="5646" max="5647" width="9.28515625" style="30" customWidth="1"/>
    <col min="5648" max="5648" width="9.42578125" style="30" customWidth="1"/>
    <col min="5649" max="5649" width="12.140625" style="30" customWidth="1"/>
    <col min="5650" max="5650" width="10.140625" style="30" customWidth="1"/>
    <col min="5651" max="5888" width="9.140625" style="30"/>
    <col min="5889" max="5889" width="7.7109375" style="30" customWidth="1"/>
    <col min="5890" max="5890" width="23.140625" style="30" customWidth="1"/>
    <col min="5891" max="5891" width="23.5703125" style="30" customWidth="1"/>
    <col min="5892" max="5892" width="12.140625" style="30" customWidth="1"/>
    <col min="5893" max="5893" width="17.85546875" style="30" customWidth="1"/>
    <col min="5894" max="5894" width="13.7109375" style="30" customWidth="1"/>
    <col min="5895" max="5895" width="11" style="30" customWidth="1"/>
    <col min="5896" max="5896" width="11.7109375" style="30" customWidth="1"/>
    <col min="5897" max="5897" width="12.140625" style="30" customWidth="1"/>
    <col min="5898" max="5898" width="8.42578125" style="30" customWidth="1"/>
    <col min="5899" max="5899" width="12" style="30" customWidth="1"/>
    <col min="5900" max="5900" width="9.85546875" style="30" customWidth="1"/>
    <col min="5901" max="5901" width="9.5703125" style="30" customWidth="1"/>
    <col min="5902" max="5903" width="9.28515625" style="30" customWidth="1"/>
    <col min="5904" max="5904" width="9.42578125" style="30" customWidth="1"/>
    <col min="5905" max="5905" width="12.140625" style="30" customWidth="1"/>
    <col min="5906" max="5906" width="10.140625" style="30" customWidth="1"/>
    <col min="5907" max="6144" width="9.140625" style="30"/>
    <col min="6145" max="6145" width="7.7109375" style="30" customWidth="1"/>
    <col min="6146" max="6146" width="23.140625" style="30" customWidth="1"/>
    <col min="6147" max="6147" width="23.5703125" style="30" customWidth="1"/>
    <col min="6148" max="6148" width="12.140625" style="30" customWidth="1"/>
    <col min="6149" max="6149" width="17.85546875" style="30" customWidth="1"/>
    <col min="6150" max="6150" width="13.7109375" style="30" customWidth="1"/>
    <col min="6151" max="6151" width="11" style="30" customWidth="1"/>
    <col min="6152" max="6152" width="11.7109375" style="30" customWidth="1"/>
    <col min="6153" max="6153" width="12.140625" style="30" customWidth="1"/>
    <col min="6154" max="6154" width="8.42578125" style="30" customWidth="1"/>
    <col min="6155" max="6155" width="12" style="30" customWidth="1"/>
    <col min="6156" max="6156" width="9.85546875" style="30" customWidth="1"/>
    <col min="6157" max="6157" width="9.5703125" style="30" customWidth="1"/>
    <col min="6158" max="6159" width="9.28515625" style="30" customWidth="1"/>
    <col min="6160" max="6160" width="9.42578125" style="30" customWidth="1"/>
    <col min="6161" max="6161" width="12.140625" style="30" customWidth="1"/>
    <col min="6162" max="6162" width="10.140625" style="30" customWidth="1"/>
    <col min="6163" max="6400" width="9.140625" style="30"/>
    <col min="6401" max="6401" width="7.7109375" style="30" customWidth="1"/>
    <col min="6402" max="6402" width="23.140625" style="30" customWidth="1"/>
    <col min="6403" max="6403" width="23.5703125" style="30" customWidth="1"/>
    <col min="6404" max="6404" width="12.140625" style="30" customWidth="1"/>
    <col min="6405" max="6405" width="17.85546875" style="30" customWidth="1"/>
    <col min="6406" max="6406" width="13.7109375" style="30" customWidth="1"/>
    <col min="6407" max="6407" width="11" style="30" customWidth="1"/>
    <col min="6408" max="6408" width="11.7109375" style="30" customWidth="1"/>
    <col min="6409" max="6409" width="12.140625" style="30" customWidth="1"/>
    <col min="6410" max="6410" width="8.42578125" style="30" customWidth="1"/>
    <col min="6411" max="6411" width="12" style="30" customWidth="1"/>
    <col min="6412" max="6412" width="9.85546875" style="30" customWidth="1"/>
    <col min="6413" max="6413" width="9.5703125" style="30" customWidth="1"/>
    <col min="6414" max="6415" width="9.28515625" style="30" customWidth="1"/>
    <col min="6416" max="6416" width="9.42578125" style="30" customWidth="1"/>
    <col min="6417" max="6417" width="12.140625" style="30" customWidth="1"/>
    <col min="6418" max="6418" width="10.140625" style="30" customWidth="1"/>
    <col min="6419" max="6656" width="9.140625" style="30"/>
    <col min="6657" max="6657" width="7.7109375" style="30" customWidth="1"/>
    <col min="6658" max="6658" width="23.140625" style="30" customWidth="1"/>
    <col min="6659" max="6659" width="23.5703125" style="30" customWidth="1"/>
    <col min="6660" max="6660" width="12.140625" style="30" customWidth="1"/>
    <col min="6661" max="6661" width="17.85546875" style="30" customWidth="1"/>
    <col min="6662" max="6662" width="13.7109375" style="30" customWidth="1"/>
    <col min="6663" max="6663" width="11" style="30" customWidth="1"/>
    <col min="6664" max="6664" width="11.7109375" style="30" customWidth="1"/>
    <col min="6665" max="6665" width="12.140625" style="30" customWidth="1"/>
    <col min="6666" max="6666" width="8.42578125" style="30" customWidth="1"/>
    <col min="6667" max="6667" width="12" style="30" customWidth="1"/>
    <col min="6668" max="6668" width="9.85546875" style="30" customWidth="1"/>
    <col min="6669" max="6669" width="9.5703125" style="30" customWidth="1"/>
    <col min="6670" max="6671" width="9.28515625" style="30" customWidth="1"/>
    <col min="6672" max="6672" width="9.42578125" style="30" customWidth="1"/>
    <col min="6673" max="6673" width="12.140625" style="30" customWidth="1"/>
    <col min="6674" max="6674" width="10.140625" style="30" customWidth="1"/>
    <col min="6675" max="6912" width="9.140625" style="30"/>
    <col min="6913" max="6913" width="7.7109375" style="30" customWidth="1"/>
    <col min="6914" max="6914" width="23.140625" style="30" customWidth="1"/>
    <col min="6915" max="6915" width="23.5703125" style="30" customWidth="1"/>
    <col min="6916" max="6916" width="12.140625" style="30" customWidth="1"/>
    <col min="6917" max="6917" width="17.85546875" style="30" customWidth="1"/>
    <col min="6918" max="6918" width="13.7109375" style="30" customWidth="1"/>
    <col min="6919" max="6919" width="11" style="30" customWidth="1"/>
    <col min="6920" max="6920" width="11.7109375" style="30" customWidth="1"/>
    <col min="6921" max="6921" width="12.140625" style="30" customWidth="1"/>
    <col min="6922" max="6922" width="8.42578125" style="30" customWidth="1"/>
    <col min="6923" max="6923" width="12" style="30" customWidth="1"/>
    <col min="6924" max="6924" width="9.85546875" style="30" customWidth="1"/>
    <col min="6925" max="6925" width="9.5703125" style="30" customWidth="1"/>
    <col min="6926" max="6927" width="9.28515625" style="30" customWidth="1"/>
    <col min="6928" max="6928" width="9.42578125" style="30" customWidth="1"/>
    <col min="6929" max="6929" width="12.140625" style="30" customWidth="1"/>
    <col min="6930" max="6930" width="10.140625" style="30" customWidth="1"/>
    <col min="6931" max="7168" width="9.140625" style="30"/>
    <col min="7169" max="7169" width="7.7109375" style="30" customWidth="1"/>
    <col min="7170" max="7170" width="23.140625" style="30" customWidth="1"/>
    <col min="7171" max="7171" width="23.5703125" style="30" customWidth="1"/>
    <col min="7172" max="7172" width="12.140625" style="30" customWidth="1"/>
    <col min="7173" max="7173" width="17.85546875" style="30" customWidth="1"/>
    <col min="7174" max="7174" width="13.7109375" style="30" customWidth="1"/>
    <col min="7175" max="7175" width="11" style="30" customWidth="1"/>
    <col min="7176" max="7176" width="11.7109375" style="30" customWidth="1"/>
    <col min="7177" max="7177" width="12.140625" style="30" customWidth="1"/>
    <col min="7178" max="7178" width="8.42578125" style="30" customWidth="1"/>
    <col min="7179" max="7179" width="12" style="30" customWidth="1"/>
    <col min="7180" max="7180" width="9.85546875" style="30" customWidth="1"/>
    <col min="7181" max="7181" width="9.5703125" style="30" customWidth="1"/>
    <col min="7182" max="7183" width="9.28515625" style="30" customWidth="1"/>
    <col min="7184" max="7184" width="9.42578125" style="30" customWidth="1"/>
    <col min="7185" max="7185" width="12.140625" style="30" customWidth="1"/>
    <col min="7186" max="7186" width="10.140625" style="30" customWidth="1"/>
    <col min="7187" max="7424" width="9.140625" style="30"/>
    <col min="7425" max="7425" width="7.7109375" style="30" customWidth="1"/>
    <col min="7426" max="7426" width="23.140625" style="30" customWidth="1"/>
    <col min="7427" max="7427" width="23.5703125" style="30" customWidth="1"/>
    <col min="7428" max="7428" width="12.140625" style="30" customWidth="1"/>
    <col min="7429" max="7429" width="17.85546875" style="30" customWidth="1"/>
    <col min="7430" max="7430" width="13.7109375" style="30" customWidth="1"/>
    <col min="7431" max="7431" width="11" style="30" customWidth="1"/>
    <col min="7432" max="7432" width="11.7109375" style="30" customWidth="1"/>
    <col min="7433" max="7433" width="12.140625" style="30" customWidth="1"/>
    <col min="7434" max="7434" width="8.42578125" style="30" customWidth="1"/>
    <col min="7435" max="7435" width="12" style="30" customWidth="1"/>
    <col min="7436" max="7436" width="9.85546875" style="30" customWidth="1"/>
    <col min="7437" max="7437" width="9.5703125" style="30" customWidth="1"/>
    <col min="7438" max="7439" width="9.28515625" style="30" customWidth="1"/>
    <col min="7440" max="7440" width="9.42578125" style="30" customWidth="1"/>
    <col min="7441" max="7441" width="12.140625" style="30" customWidth="1"/>
    <col min="7442" max="7442" width="10.140625" style="30" customWidth="1"/>
    <col min="7443" max="7680" width="9.140625" style="30"/>
    <col min="7681" max="7681" width="7.7109375" style="30" customWidth="1"/>
    <col min="7682" max="7682" width="23.140625" style="30" customWidth="1"/>
    <col min="7683" max="7683" width="23.5703125" style="30" customWidth="1"/>
    <col min="7684" max="7684" width="12.140625" style="30" customWidth="1"/>
    <col min="7685" max="7685" width="17.85546875" style="30" customWidth="1"/>
    <col min="7686" max="7686" width="13.7109375" style="30" customWidth="1"/>
    <col min="7687" max="7687" width="11" style="30" customWidth="1"/>
    <col min="7688" max="7688" width="11.7109375" style="30" customWidth="1"/>
    <col min="7689" max="7689" width="12.140625" style="30" customWidth="1"/>
    <col min="7690" max="7690" width="8.42578125" style="30" customWidth="1"/>
    <col min="7691" max="7691" width="12" style="30" customWidth="1"/>
    <col min="7692" max="7692" width="9.85546875" style="30" customWidth="1"/>
    <col min="7693" max="7693" width="9.5703125" style="30" customWidth="1"/>
    <col min="7694" max="7695" width="9.28515625" style="30" customWidth="1"/>
    <col min="7696" max="7696" width="9.42578125" style="30" customWidth="1"/>
    <col min="7697" max="7697" width="12.140625" style="30" customWidth="1"/>
    <col min="7698" max="7698" width="10.140625" style="30" customWidth="1"/>
    <col min="7699" max="7936" width="9.140625" style="30"/>
    <col min="7937" max="7937" width="7.7109375" style="30" customWidth="1"/>
    <col min="7938" max="7938" width="23.140625" style="30" customWidth="1"/>
    <col min="7939" max="7939" width="23.5703125" style="30" customWidth="1"/>
    <col min="7940" max="7940" width="12.140625" style="30" customWidth="1"/>
    <col min="7941" max="7941" width="17.85546875" style="30" customWidth="1"/>
    <col min="7942" max="7942" width="13.7109375" style="30" customWidth="1"/>
    <col min="7943" max="7943" width="11" style="30" customWidth="1"/>
    <col min="7944" max="7944" width="11.7109375" style="30" customWidth="1"/>
    <col min="7945" max="7945" width="12.140625" style="30" customWidth="1"/>
    <col min="7946" max="7946" width="8.42578125" style="30" customWidth="1"/>
    <col min="7947" max="7947" width="12" style="30" customWidth="1"/>
    <col min="7948" max="7948" width="9.85546875" style="30" customWidth="1"/>
    <col min="7949" max="7949" width="9.5703125" style="30" customWidth="1"/>
    <col min="7950" max="7951" width="9.28515625" style="30" customWidth="1"/>
    <col min="7952" max="7952" width="9.42578125" style="30" customWidth="1"/>
    <col min="7953" max="7953" width="12.140625" style="30" customWidth="1"/>
    <col min="7954" max="7954" width="10.140625" style="30" customWidth="1"/>
    <col min="7955" max="8192" width="9.140625" style="30"/>
    <col min="8193" max="8193" width="7.7109375" style="30" customWidth="1"/>
    <col min="8194" max="8194" width="23.140625" style="30" customWidth="1"/>
    <col min="8195" max="8195" width="23.5703125" style="30" customWidth="1"/>
    <col min="8196" max="8196" width="12.140625" style="30" customWidth="1"/>
    <col min="8197" max="8197" width="17.85546875" style="30" customWidth="1"/>
    <col min="8198" max="8198" width="13.7109375" style="30" customWidth="1"/>
    <col min="8199" max="8199" width="11" style="30" customWidth="1"/>
    <col min="8200" max="8200" width="11.7109375" style="30" customWidth="1"/>
    <col min="8201" max="8201" width="12.140625" style="30" customWidth="1"/>
    <col min="8202" max="8202" width="8.42578125" style="30" customWidth="1"/>
    <col min="8203" max="8203" width="12" style="30" customWidth="1"/>
    <col min="8204" max="8204" width="9.85546875" style="30" customWidth="1"/>
    <col min="8205" max="8205" width="9.5703125" style="30" customWidth="1"/>
    <col min="8206" max="8207" width="9.28515625" style="30" customWidth="1"/>
    <col min="8208" max="8208" width="9.42578125" style="30" customWidth="1"/>
    <col min="8209" max="8209" width="12.140625" style="30" customWidth="1"/>
    <col min="8210" max="8210" width="10.140625" style="30" customWidth="1"/>
    <col min="8211" max="8448" width="9.140625" style="30"/>
    <col min="8449" max="8449" width="7.7109375" style="30" customWidth="1"/>
    <col min="8450" max="8450" width="23.140625" style="30" customWidth="1"/>
    <col min="8451" max="8451" width="23.5703125" style="30" customWidth="1"/>
    <col min="8452" max="8452" width="12.140625" style="30" customWidth="1"/>
    <col min="8453" max="8453" width="17.85546875" style="30" customWidth="1"/>
    <col min="8454" max="8454" width="13.7109375" style="30" customWidth="1"/>
    <col min="8455" max="8455" width="11" style="30" customWidth="1"/>
    <col min="8456" max="8456" width="11.7109375" style="30" customWidth="1"/>
    <col min="8457" max="8457" width="12.140625" style="30" customWidth="1"/>
    <col min="8458" max="8458" width="8.42578125" style="30" customWidth="1"/>
    <col min="8459" max="8459" width="12" style="30" customWidth="1"/>
    <col min="8460" max="8460" width="9.85546875" style="30" customWidth="1"/>
    <col min="8461" max="8461" width="9.5703125" style="30" customWidth="1"/>
    <col min="8462" max="8463" width="9.28515625" style="30" customWidth="1"/>
    <col min="8464" max="8464" width="9.42578125" style="30" customWidth="1"/>
    <col min="8465" max="8465" width="12.140625" style="30" customWidth="1"/>
    <col min="8466" max="8466" width="10.140625" style="30" customWidth="1"/>
    <col min="8467" max="8704" width="9.140625" style="30"/>
    <col min="8705" max="8705" width="7.7109375" style="30" customWidth="1"/>
    <col min="8706" max="8706" width="23.140625" style="30" customWidth="1"/>
    <col min="8707" max="8707" width="23.5703125" style="30" customWidth="1"/>
    <col min="8708" max="8708" width="12.140625" style="30" customWidth="1"/>
    <col min="8709" max="8709" width="17.85546875" style="30" customWidth="1"/>
    <col min="8710" max="8710" width="13.7109375" style="30" customWidth="1"/>
    <col min="8711" max="8711" width="11" style="30" customWidth="1"/>
    <col min="8712" max="8712" width="11.7109375" style="30" customWidth="1"/>
    <col min="8713" max="8713" width="12.140625" style="30" customWidth="1"/>
    <col min="8714" max="8714" width="8.42578125" style="30" customWidth="1"/>
    <col min="8715" max="8715" width="12" style="30" customWidth="1"/>
    <col min="8716" max="8716" width="9.85546875" style="30" customWidth="1"/>
    <col min="8717" max="8717" width="9.5703125" style="30" customWidth="1"/>
    <col min="8718" max="8719" width="9.28515625" style="30" customWidth="1"/>
    <col min="8720" max="8720" width="9.42578125" style="30" customWidth="1"/>
    <col min="8721" max="8721" width="12.140625" style="30" customWidth="1"/>
    <col min="8722" max="8722" width="10.140625" style="30" customWidth="1"/>
    <col min="8723" max="8960" width="9.140625" style="30"/>
    <col min="8961" max="8961" width="7.7109375" style="30" customWidth="1"/>
    <col min="8962" max="8962" width="23.140625" style="30" customWidth="1"/>
    <col min="8963" max="8963" width="23.5703125" style="30" customWidth="1"/>
    <col min="8964" max="8964" width="12.140625" style="30" customWidth="1"/>
    <col min="8965" max="8965" width="17.85546875" style="30" customWidth="1"/>
    <col min="8966" max="8966" width="13.7109375" style="30" customWidth="1"/>
    <col min="8967" max="8967" width="11" style="30" customWidth="1"/>
    <col min="8968" max="8968" width="11.7109375" style="30" customWidth="1"/>
    <col min="8969" max="8969" width="12.140625" style="30" customWidth="1"/>
    <col min="8970" max="8970" width="8.42578125" style="30" customWidth="1"/>
    <col min="8971" max="8971" width="12" style="30" customWidth="1"/>
    <col min="8972" max="8972" width="9.85546875" style="30" customWidth="1"/>
    <col min="8973" max="8973" width="9.5703125" style="30" customWidth="1"/>
    <col min="8974" max="8975" width="9.28515625" style="30" customWidth="1"/>
    <col min="8976" max="8976" width="9.42578125" style="30" customWidth="1"/>
    <col min="8977" max="8977" width="12.140625" style="30" customWidth="1"/>
    <col min="8978" max="8978" width="10.140625" style="30" customWidth="1"/>
    <col min="8979" max="9216" width="9.140625" style="30"/>
    <col min="9217" max="9217" width="7.7109375" style="30" customWidth="1"/>
    <col min="9218" max="9218" width="23.140625" style="30" customWidth="1"/>
    <col min="9219" max="9219" width="23.5703125" style="30" customWidth="1"/>
    <col min="9220" max="9220" width="12.140625" style="30" customWidth="1"/>
    <col min="9221" max="9221" width="17.85546875" style="30" customWidth="1"/>
    <col min="9222" max="9222" width="13.7109375" style="30" customWidth="1"/>
    <col min="9223" max="9223" width="11" style="30" customWidth="1"/>
    <col min="9224" max="9224" width="11.7109375" style="30" customWidth="1"/>
    <col min="9225" max="9225" width="12.140625" style="30" customWidth="1"/>
    <col min="9226" max="9226" width="8.42578125" style="30" customWidth="1"/>
    <col min="9227" max="9227" width="12" style="30" customWidth="1"/>
    <col min="9228" max="9228" width="9.85546875" style="30" customWidth="1"/>
    <col min="9229" max="9229" width="9.5703125" style="30" customWidth="1"/>
    <col min="9230" max="9231" width="9.28515625" style="30" customWidth="1"/>
    <col min="9232" max="9232" width="9.42578125" style="30" customWidth="1"/>
    <col min="9233" max="9233" width="12.140625" style="30" customWidth="1"/>
    <col min="9234" max="9234" width="10.140625" style="30" customWidth="1"/>
    <col min="9235" max="9472" width="9.140625" style="30"/>
    <col min="9473" max="9473" width="7.7109375" style="30" customWidth="1"/>
    <col min="9474" max="9474" width="23.140625" style="30" customWidth="1"/>
    <col min="9475" max="9475" width="23.5703125" style="30" customWidth="1"/>
    <col min="9476" max="9476" width="12.140625" style="30" customWidth="1"/>
    <col min="9477" max="9477" width="17.85546875" style="30" customWidth="1"/>
    <col min="9478" max="9478" width="13.7109375" style="30" customWidth="1"/>
    <col min="9479" max="9479" width="11" style="30" customWidth="1"/>
    <col min="9480" max="9480" width="11.7109375" style="30" customWidth="1"/>
    <col min="9481" max="9481" width="12.140625" style="30" customWidth="1"/>
    <col min="9482" max="9482" width="8.42578125" style="30" customWidth="1"/>
    <col min="9483" max="9483" width="12" style="30" customWidth="1"/>
    <col min="9484" max="9484" width="9.85546875" style="30" customWidth="1"/>
    <col min="9485" max="9485" width="9.5703125" style="30" customWidth="1"/>
    <col min="9486" max="9487" width="9.28515625" style="30" customWidth="1"/>
    <col min="9488" max="9488" width="9.42578125" style="30" customWidth="1"/>
    <col min="9489" max="9489" width="12.140625" style="30" customWidth="1"/>
    <col min="9490" max="9490" width="10.140625" style="30" customWidth="1"/>
    <col min="9491" max="9728" width="9.140625" style="30"/>
    <col min="9729" max="9729" width="7.7109375" style="30" customWidth="1"/>
    <col min="9730" max="9730" width="23.140625" style="30" customWidth="1"/>
    <col min="9731" max="9731" width="23.5703125" style="30" customWidth="1"/>
    <col min="9732" max="9732" width="12.140625" style="30" customWidth="1"/>
    <col min="9733" max="9733" width="17.85546875" style="30" customWidth="1"/>
    <col min="9734" max="9734" width="13.7109375" style="30" customWidth="1"/>
    <col min="9735" max="9735" width="11" style="30" customWidth="1"/>
    <col min="9736" max="9736" width="11.7109375" style="30" customWidth="1"/>
    <col min="9737" max="9737" width="12.140625" style="30" customWidth="1"/>
    <col min="9738" max="9738" width="8.42578125" style="30" customWidth="1"/>
    <col min="9739" max="9739" width="12" style="30" customWidth="1"/>
    <col min="9740" max="9740" width="9.85546875" style="30" customWidth="1"/>
    <col min="9741" max="9741" width="9.5703125" style="30" customWidth="1"/>
    <col min="9742" max="9743" width="9.28515625" style="30" customWidth="1"/>
    <col min="9744" max="9744" width="9.42578125" style="30" customWidth="1"/>
    <col min="9745" max="9745" width="12.140625" style="30" customWidth="1"/>
    <col min="9746" max="9746" width="10.140625" style="30" customWidth="1"/>
    <col min="9747" max="9984" width="9.140625" style="30"/>
    <col min="9985" max="9985" width="7.7109375" style="30" customWidth="1"/>
    <col min="9986" max="9986" width="23.140625" style="30" customWidth="1"/>
    <col min="9987" max="9987" width="23.5703125" style="30" customWidth="1"/>
    <col min="9988" max="9988" width="12.140625" style="30" customWidth="1"/>
    <col min="9989" max="9989" width="17.85546875" style="30" customWidth="1"/>
    <col min="9990" max="9990" width="13.7109375" style="30" customWidth="1"/>
    <col min="9991" max="9991" width="11" style="30" customWidth="1"/>
    <col min="9992" max="9992" width="11.7109375" style="30" customWidth="1"/>
    <col min="9993" max="9993" width="12.140625" style="30" customWidth="1"/>
    <col min="9994" max="9994" width="8.42578125" style="30" customWidth="1"/>
    <col min="9995" max="9995" width="12" style="30" customWidth="1"/>
    <col min="9996" max="9996" width="9.85546875" style="30" customWidth="1"/>
    <col min="9997" max="9997" width="9.5703125" style="30" customWidth="1"/>
    <col min="9998" max="9999" width="9.28515625" style="30" customWidth="1"/>
    <col min="10000" max="10000" width="9.42578125" style="30" customWidth="1"/>
    <col min="10001" max="10001" width="12.140625" style="30" customWidth="1"/>
    <col min="10002" max="10002" width="10.140625" style="30" customWidth="1"/>
    <col min="10003" max="10240" width="9.140625" style="30"/>
    <col min="10241" max="10241" width="7.7109375" style="30" customWidth="1"/>
    <col min="10242" max="10242" width="23.140625" style="30" customWidth="1"/>
    <col min="10243" max="10243" width="23.5703125" style="30" customWidth="1"/>
    <col min="10244" max="10244" width="12.140625" style="30" customWidth="1"/>
    <col min="10245" max="10245" width="17.85546875" style="30" customWidth="1"/>
    <col min="10246" max="10246" width="13.7109375" style="30" customWidth="1"/>
    <col min="10247" max="10247" width="11" style="30" customWidth="1"/>
    <col min="10248" max="10248" width="11.7109375" style="30" customWidth="1"/>
    <col min="10249" max="10249" width="12.140625" style="30" customWidth="1"/>
    <col min="10250" max="10250" width="8.42578125" style="30" customWidth="1"/>
    <col min="10251" max="10251" width="12" style="30" customWidth="1"/>
    <col min="10252" max="10252" width="9.85546875" style="30" customWidth="1"/>
    <col min="10253" max="10253" width="9.5703125" style="30" customWidth="1"/>
    <col min="10254" max="10255" width="9.28515625" style="30" customWidth="1"/>
    <col min="10256" max="10256" width="9.42578125" style="30" customWidth="1"/>
    <col min="10257" max="10257" width="12.140625" style="30" customWidth="1"/>
    <col min="10258" max="10258" width="10.140625" style="30" customWidth="1"/>
    <col min="10259" max="10496" width="9.140625" style="30"/>
    <col min="10497" max="10497" width="7.7109375" style="30" customWidth="1"/>
    <col min="10498" max="10498" width="23.140625" style="30" customWidth="1"/>
    <col min="10499" max="10499" width="23.5703125" style="30" customWidth="1"/>
    <col min="10500" max="10500" width="12.140625" style="30" customWidth="1"/>
    <col min="10501" max="10501" width="17.85546875" style="30" customWidth="1"/>
    <col min="10502" max="10502" width="13.7109375" style="30" customWidth="1"/>
    <col min="10503" max="10503" width="11" style="30" customWidth="1"/>
    <col min="10504" max="10504" width="11.7109375" style="30" customWidth="1"/>
    <col min="10505" max="10505" width="12.140625" style="30" customWidth="1"/>
    <col min="10506" max="10506" width="8.42578125" style="30" customWidth="1"/>
    <col min="10507" max="10507" width="12" style="30" customWidth="1"/>
    <col min="10508" max="10508" width="9.85546875" style="30" customWidth="1"/>
    <col min="10509" max="10509" width="9.5703125" style="30" customWidth="1"/>
    <col min="10510" max="10511" width="9.28515625" style="30" customWidth="1"/>
    <col min="10512" max="10512" width="9.42578125" style="30" customWidth="1"/>
    <col min="10513" max="10513" width="12.140625" style="30" customWidth="1"/>
    <col min="10514" max="10514" width="10.140625" style="30" customWidth="1"/>
    <col min="10515" max="10752" width="9.140625" style="30"/>
    <col min="10753" max="10753" width="7.7109375" style="30" customWidth="1"/>
    <col min="10754" max="10754" width="23.140625" style="30" customWidth="1"/>
    <col min="10755" max="10755" width="23.5703125" style="30" customWidth="1"/>
    <col min="10756" max="10756" width="12.140625" style="30" customWidth="1"/>
    <col min="10757" max="10757" width="17.85546875" style="30" customWidth="1"/>
    <col min="10758" max="10758" width="13.7109375" style="30" customWidth="1"/>
    <col min="10759" max="10759" width="11" style="30" customWidth="1"/>
    <col min="10760" max="10760" width="11.7109375" style="30" customWidth="1"/>
    <col min="10761" max="10761" width="12.140625" style="30" customWidth="1"/>
    <col min="10762" max="10762" width="8.42578125" style="30" customWidth="1"/>
    <col min="10763" max="10763" width="12" style="30" customWidth="1"/>
    <col min="10764" max="10764" width="9.85546875" style="30" customWidth="1"/>
    <col min="10765" max="10765" width="9.5703125" style="30" customWidth="1"/>
    <col min="10766" max="10767" width="9.28515625" style="30" customWidth="1"/>
    <col min="10768" max="10768" width="9.42578125" style="30" customWidth="1"/>
    <col min="10769" max="10769" width="12.140625" style="30" customWidth="1"/>
    <col min="10770" max="10770" width="10.140625" style="30" customWidth="1"/>
    <col min="10771" max="11008" width="9.140625" style="30"/>
    <col min="11009" max="11009" width="7.7109375" style="30" customWidth="1"/>
    <col min="11010" max="11010" width="23.140625" style="30" customWidth="1"/>
    <col min="11011" max="11011" width="23.5703125" style="30" customWidth="1"/>
    <col min="11012" max="11012" width="12.140625" style="30" customWidth="1"/>
    <col min="11013" max="11013" width="17.85546875" style="30" customWidth="1"/>
    <col min="11014" max="11014" width="13.7109375" style="30" customWidth="1"/>
    <col min="11015" max="11015" width="11" style="30" customWidth="1"/>
    <col min="11016" max="11016" width="11.7109375" style="30" customWidth="1"/>
    <col min="11017" max="11017" width="12.140625" style="30" customWidth="1"/>
    <col min="11018" max="11018" width="8.42578125" style="30" customWidth="1"/>
    <col min="11019" max="11019" width="12" style="30" customWidth="1"/>
    <col min="11020" max="11020" width="9.85546875" style="30" customWidth="1"/>
    <col min="11021" max="11021" width="9.5703125" style="30" customWidth="1"/>
    <col min="11022" max="11023" width="9.28515625" style="30" customWidth="1"/>
    <col min="11024" max="11024" width="9.42578125" style="30" customWidth="1"/>
    <col min="11025" max="11025" width="12.140625" style="30" customWidth="1"/>
    <col min="11026" max="11026" width="10.140625" style="30" customWidth="1"/>
    <col min="11027" max="11264" width="9.140625" style="30"/>
    <col min="11265" max="11265" width="7.7109375" style="30" customWidth="1"/>
    <col min="11266" max="11266" width="23.140625" style="30" customWidth="1"/>
    <col min="11267" max="11267" width="23.5703125" style="30" customWidth="1"/>
    <col min="11268" max="11268" width="12.140625" style="30" customWidth="1"/>
    <col min="11269" max="11269" width="17.85546875" style="30" customWidth="1"/>
    <col min="11270" max="11270" width="13.7109375" style="30" customWidth="1"/>
    <col min="11271" max="11271" width="11" style="30" customWidth="1"/>
    <col min="11272" max="11272" width="11.7109375" style="30" customWidth="1"/>
    <col min="11273" max="11273" width="12.140625" style="30" customWidth="1"/>
    <col min="11274" max="11274" width="8.42578125" style="30" customWidth="1"/>
    <col min="11275" max="11275" width="12" style="30" customWidth="1"/>
    <col min="11276" max="11276" width="9.85546875" style="30" customWidth="1"/>
    <col min="11277" max="11277" width="9.5703125" style="30" customWidth="1"/>
    <col min="11278" max="11279" width="9.28515625" style="30" customWidth="1"/>
    <col min="11280" max="11280" width="9.42578125" style="30" customWidth="1"/>
    <col min="11281" max="11281" width="12.140625" style="30" customWidth="1"/>
    <col min="11282" max="11282" width="10.140625" style="30" customWidth="1"/>
    <col min="11283" max="11520" width="9.140625" style="30"/>
    <col min="11521" max="11521" width="7.7109375" style="30" customWidth="1"/>
    <col min="11522" max="11522" width="23.140625" style="30" customWidth="1"/>
    <col min="11523" max="11523" width="23.5703125" style="30" customWidth="1"/>
    <col min="11524" max="11524" width="12.140625" style="30" customWidth="1"/>
    <col min="11525" max="11525" width="17.85546875" style="30" customWidth="1"/>
    <col min="11526" max="11526" width="13.7109375" style="30" customWidth="1"/>
    <col min="11527" max="11527" width="11" style="30" customWidth="1"/>
    <col min="11528" max="11528" width="11.7109375" style="30" customWidth="1"/>
    <col min="11529" max="11529" width="12.140625" style="30" customWidth="1"/>
    <col min="11530" max="11530" width="8.42578125" style="30" customWidth="1"/>
    <col min="11531" max="11531" width="12" style="30" customWidth="1"/>
    <col min="11532" max="11532" width="9.85546875" style="30" customWidth="1"/>
    <col min="11533" max="11533" width="9.5703125" style="30" customWidth="1"/>
    <col min="11534" max="11535" width="9.28515625" style="30" customWidth="1"/>
    <col min="11536" max="11536" width="9.42578125" style="30" customWidth="1"/>
    <col min="11537" max="11537" width="12.140625" style="30" customWidth="1"/>
    <col min="11538" max="11538" width="10.140625" style="30" customWidth="1"/>
    <col min="11539" max="11776" width="9.140625" style="30"/>
    <col min="11777" max="11777" width="7.7109375" style="30" customWidth="1"/>
    <col min="11778" max="11778" width="23.140625" style="30" customWidth="1"/>
    <col min="11779" max="11779" width="23.5703125" style="30" customWidth="1"/>
    <col min="11780" max="11780" width="12.140625" style="30" customWidth="1"/>
    <col min="11781" max="11781" width="17.85546875" style="30" customWidth="1"/>
    <col min="11782" max="11782" width="13.7109375" style="30" customWidth="1"/>
    <col min="11783" max="11783" width="11" style="30" customWidth="1"/>
    <col min="11784" max="11784" width="11.7109375" style="30" customWidth="1"/>
    <col min="11785" max="11785" width="12.140625" style="30" customWidth="1"/>
    <col min="11786" max="11786" width="8.42578125" style="30" customWidth="1"/>
    <col min="11787" max="11787" width="12" style="30" customWidth="1"/>
    <col min="11788" max="11788" width="9.85546875" style="30" customWidth="1"/>
    <col min="11789" max="11789" width="9.5703125" style="30" customWidth="1"/>
    <col min="11790" max="11791" width="9.28515625" style="30" customWidth="1"/>
    <col min="11792" max="11792" width="9.42578125" style="30" customWidth="1"/>
    <col min="11793" max="11793" width="12.140625" style="30" customWidth="1"/>
    <col min="11794" max="11794" width="10.140625" style="30" customWidth="1"/>
    <col min="11795" max="12032" width="9.140625" style="30"/>
    <col min="12033" max="12033" width="7.7109375" style="30" customWidth="1"/>
    <col min="12034" max="12034" width="23.140625" style="30" customWidth="1"/>
    <col min="12035" max="12035" width="23.5703125" style="30" customWidth="1"/>
    <col min="12036" max="12036" width="12.140625" style="30" customWidth="1"/>
    <col min="12037" max="12037" width="17.85546875" style="30" customWidth="1"/>
    <col min="12038" max="12038" width="13.7109375" style="30" customWidth="1"/>
    <col min="12039" max="12039" width="11" style="30" customWidth="1"/>
    <col min="12040" max="12040" width="11.7109375" style="30" customWidth="1"/>
    <col min="12041" max="12041" width="12.140625" style="30" customWidth="1"/>
    <col min="12042" max="12042" width="8.42578125" style="30" customWidth="1"/>
    <col min="12043" max="12043" width="12" style="30" customWidth="1"/>
    <col min="12044" max="12044" width="9.85546875" style="30" customWidth="1"/>
    <col min="12045" max="12045" width="9.5703125" style="30" customWidth="1"/>
    <col min="12046" max="12047" width="9.28515625" style="30" customWidth="1"/>
    <col min="12048" max="12048" width="9.42578125" style="30" customWidth="1"/>
    <col min="12049" max="12049" width="12.140625" style="30" customWidth="1"/>
    <col min="12050" max="12050" width="10.140625" style="30" customWidth="1"/>
    <col min="12051" max="12288" width="9.140625" style="30"/>
    <col min="12289" max="12289" width="7.7109375" style="30" customWidth="1"/>
    <col min="12290" max="12290" width="23.140625" style="30" customWidth="1"/>
    <col min="12291" max="12291" width="23.5703125" style="30" customWidth="1"/>
    <col min="12292" max="12292" width="12.140625" style="30" customWidth="1"/>
    <col min="12293" max="12293" width="17.85546875" style="30" customWidth="1"/>
    <col min="12294" max="12294" width="13.7109375" style="30" customWidth="1"/>
    <col min="12295" max="12295" width="11" style="30" customWidth="1"/>
    <col min="12296" max="12296" width="11.7109375" style="30" customWidth="1"/>
    <col min="12297" max="12297" width="12.140625" style="30" customWidth="1"/>
    <col min="12298" max="12298" width="8.42578125" style="30" customWidth="1"/>
    <col min="12299" max="12299" width="12" style="30" customWidth="1"/>
    <col min="12300" max="12300" width="9.85546875" style="30" customWidth="1"/>
    <col min="12301" max="12301" width="9.5703125" style="30" customWidth="1"/>
    <col min="12302" max="12303" width="9.28515625" style="30" customWidth="1"/>
    <col min="12304" max="12304" width="9.42578125" style="30" customWidth="1"/>
    <col min="12305" max="12305" width="12.140625" style="30" customWidth="1"/>
    <col min="12306" max="12306" width="10.140625" style="30" customWidth="1"/>
    <col min="12307" max="12544" width="9.140625" style="30"/>
    <col min="12545" max="12545" width="7.7109375" style="30" customWidth="1"/>
    <col min="12546" max="12546" width="23.140625" style="30" customWidth="1"/>
    <col min="12547" max="12547" width="23.5703125" style="30" customWidth="1"/>
    <col min="12548" max="12548" width="12.140625" style="30" customWidth="1"/>
    <col min="12549" max="12549" width="17.85546875" style="30" customWidth="1"/>
    <col min="12550" max="12550" width="13.7109375" style="30" customWidth="1"/>
    <col min="12551" max="12551" width="11" style="30" customWidth="1"/>
    <col min="12552" max="12552" width="11.7109375" style="30" customWidth="1"/>
    <col min="12553" max="12553" width="12.140625" style="30" customWidth="1"/>
    <col min="12554" max="12554" width="8.42578125" style="30" customWidth="1"/>
    <col min="12555" max="12555" width="12" style="30" customWidth="1"/>
    <col min="12556" max="12556" width="9.85546875" style="30" customWidth="1"/>
    <col min="12557" max="12557" width="9.5703125" style="30" customWidth="1"/>
    <col min="12558" max="12559" width="9.28515625" style="30" customWidth="1"/>
    <col min="12560" max="12560" width="9.42578125" style="30" customWidth="1"/>
    <col min="12561" max="12561" width="12.140625" style="30" customWidth="1"/>
    <col min="12562" max="12562" width="10.140625" style="30" customWidth="1"/>
    <col min="12563" max="12800" width="9.140625" style="30"/>
    <col min="12801" max="12801" width="7.7109375" style="30" customWidth="1"/>
    <col min="12802" max="12802" width="23.140625" style="30" customWidth="1"/>
    <col min="12803" max="12803" width="23.5703125" style="30" customWidth="1"/>
    <col min="12804" max="12804" width="12.140625" style="30" customWidth="1"/>
    <col min="12805" max="12805" width="17.85546875" style="30" customWidth="1"/>
    <col min="12806" max="12806" width="13.7109375" style="30" customWidth="1"/>
    <col min="12807" max="12807" width="11" style="30" customWidth="1"/>
    <col min="12808" max="12808" width="11.7109375" style="30" customWidth="1"/>
    <col min="12809" max="12809" width="12.140625" style="30" customWidth="1"/>
    <col min="12810" max="12810" width="8.42578125" style="30" customWidth="1"/>
    <col min="12811" max="12811" width="12" style="30" customWidth="1"/>
    <col min="12812" max="12812" width="9.85546875" style="30" customWidth="1"/>
    <col min="12813" max="12813" width="9.5703125" style="30" customWidth="1"/>
    <col min="12814" max="12815" width="9.28515625" style="30" customWidth="1"/>
    <col min="12816" max="12816" width="9.42578125" style="30" customWidth="1"/>
    <col min="12817" max="12817" width="12.140625" style="30" customWidth="1"/>
    <col min="12818" max="12818" width="10.140625" style="30" customWidth="1"/>
    <col min="12819" max="13056" width="9.140625" style="30"/>
    <col min="13057" max="13057" width="7.7109375" style="30" customWidth="1"/>
    <col min="13058" max="13058" width="23.140625" style="30" customWidth="1"/>
    <col min="13059" max="13059" width="23.5703125" style="30" customWidth="1"/>
    <col min="13060" max="13060" width="12.140625" style="30" customWidth="1"/>
    <col min="13061" max="13061" width="17.85546875" style="30" customWidth="1"/>
    <col min="13062" max="13062" width="13.7109375" style="30" customWidth="1"/>
    <col min="13063" max="13063" width="11" style="30" customWidth="1"/>
    <col min="13064" max="13064" width="11.7109375" style="30" customWidth="1"/>
    <col min="13065" max="13065" width="12.140625" style="30" customWidth="1"/>
    <col min="13066" max="13066" width="8.42578125" style="30" customWidth="1"/>
    <col min="13067" max="13067" width="12" style="30" customWidth="1"/>
    <col min="13068" max="13068" width="9.85546875" style="30" customWidth="1"/>
    <col min="13069" max="13069" width="9.5703125" style="30" customWidth="1"/>
    <col min="13070" max="13071" width="9.28515625" style="30" customWidth="1"/>
    <col min="13072" max="13072" width="9.42578125" style="30" customWidth="1"/>
    <col min="13073" max="13073" width="12.140625" style="30" customWidth="1"/>
    <col min="13074" max="13074" width="10.140625" style="30" customWidth="1"/>
    <col min="13075" max="13312" width="9.140625" style="30"/>
    <col min="13313" max="13313" width="7.7109375" style="30" customWidth="1"/>
    <col min="13314" max="13314" width="23.140625" style="30" customWidth="1"/>
    <col min="13315" max="13315" width="23.5703125" style="30" customWidth="1"/>
    <col min="13316" max="13316" width="12.140625" style="30" customWidth="1"/>
    <col min="13317" max="13317" width="17.85546875" style="30" customWidth="1"/>
    <col min="13318" max="13318" width="13.7109375" style="30" customWidth="1"/>
    <col min="13319" max="13319" width="11" style="30" customWidth="1"/>
    <col min="13320" max="13320" width="11.7109375" style="30" customWidth="1"/>
    <col min="13321" max="13321" width="12.140625" style="30" customWidth="1"/>
    <col min="13322" max="13322" width="8.42578125" style="30" customWidth="1"/>
    <col min="13323" max="13323" width="12" style="30" customWidth="1"/>
    <col min="13324" max="13324" width="9.85546875" style="30" customWidth="1"/>
    <col min="13325" max="13325" width="9.5703125" style="30" customWidth="1"/>
    <col min="13326" max="13327" width="9.28515625" style="30" customWidth="1"/>
    <col min="13328" max="13328" width="9.42578125" style="30" customWidth="1"/>
    <col min="13329" max="13329" width="12.140625" style="30" customWidth="1"/>
    <col min="13330" max="13330" width="10.140625" style="30" customWidth="1"/>
    <col min="13331" max="13568" width="9.140625" style="30"/>
    <col min="13569" max="13569" width="7.7109375" style="30" customWidth="1"/>
    <col min="13570" max="13570" width="23.140625" style="30" customWidth="1"/>
    <col min="13571" max="13571" width="23.5703125" style="30" customWidth="1"/>
    <col min="13572" max="13572" width="12.140625" style="30" customWidth="1"/>
    <col min="13573" max="13573" width="17.85546875" style="30" customWidth="1"/>
    <col min="13574" max="13574" width="13.7109375" style="30" customWidth="1"/>
    <col min="13575" max="13575" width="11" style="30" customWidth="1"/>
    <col min="13576" max="13576" width="11.7109375" style="30" customWidth="1"/>
    <col min="13577" max="13577" width="12.140625" style="30" customWidth="1"/>
    <col min="13578" max="13578" width="8.42578125" style="30" customWidth="1"/>
    <col min="13579" max="13579" width="12" style="30" customWidth="1"/>
    <col min="13580" max="13580" width="9.85546875" style="30" customWidth="1"/>
    <col min="13581" max="13581" width="9.5703125" style="30" customWidth="1"/>
    <col min="13582" max="13583" width="9.28515625" style="30" customWidth="1"/>
    <col min="13584" max="13584" width="9.42578125" style="30" customWidth="1"/>
    <col min="13585" max="13585" width="12.140625" style="30" customWidth="1"/>
    <col min="13586" max="13586" width="10.140625" style="30" customWidth="1"/>
    <col min="13587" max="13824" width="9.140625" style="30"/>
    <col min="13825" max="13825" width="7.7109375" style="30" customWidth="1"/>
    <col min="13826" max="13826" width="23.140625" style="30" customWidth="1"/>
    <col min="13827" max="13827" width="23.5703125" style="30" customWidth="1"/>
    <col min="13828" max="13828" width="12.140625" style="30" customWidth="1"/>
    <col min="13829" max="13829" width="17.85546875" style="30" customWidth="1"/>
    <col min="13830" max="13830" width="13.7109375" style="30" customWidth="1"/>
    <col min="13831" max="13831" width="11" style="30" customWidth="1"/>
    <col min="13832" max="13832" width="11.7109375" style="30" customWidth="1"/>
    <col min="13833" max="13833" width="12.140625" style="30" customWidth="1"/>
    <col min="13834" max="13834" width="8.42578125" style="30" customWidth="1"/>
    <col min="13835" max="13835" width="12" style="30" customWidth="1"/>
    <col min="13836" max="13836" width="9.85546875" style="30" customWidth="1"/>
    <col min="13837" max="13837" width="9.5703125" style="30" customWidth="1"/>
    <col min="13838" max="13839" width="9.28515625" style="30" customWidth="1"/>
    <col min="13840" max="13840" width="9.42578125" style="30" customWidth="1"/>
    <col min="13841" max="13841" width="12.140625" style="30" customWidth="1"/>
    <col min="13842" max="13842" width="10.140625" style="30" customWidth="1"/>
    <col min="13843" max="14080" width="9.140625" style="30"/>
    <col min="14081" max="14081" width="7.7109375" style="30" customWidth="1"/>
    <col min="14082" max="14082" width="23.140625" style="30" customWidth="1"/>
    <col min="14083" max="14083" width="23.5703125" style="30" customWidth="1"/>
    <col min="14084" max="14084" width="12.140625" style="30" customWidth="1"/>
    <col min="14085" max="14085" width="17.85546875" style="30" customWidth="1"/>
    <col min="14086" max="14086" width="13.7109375" style="30" customWidth="1"/>
    <col min="14087" max="14087" width="11" style="30" customWidth="1"/>
    <col min="14088" max="14088" width="11.7109375" style="30" customWidth="1"/>
    <col min="14089" max="14089" width="12.140625" style="30" customWidth="1"/>
    <col min="14090" max="14090" width="8.42578125" style="30" customWidth="1"/>
    <col min="14091" max="14091" width="12" style="30" customWidth="1"/>
    <col min="14092" max="14092" width="9.85546875" style="30" customWidth="1"/>
    <col min="14093" max="14093" width="9.5703125" style="30" customWidth="1"/>
    <col min="14094" max="14095" width="9.28515625" style="30" customWidth="1"/>
    <col min="14096" max="14096" width="9.42578125" style="30" customWidth="1"/>
    <col min="14097" max="14097" width="12.140625" style="30" customWidth="1"/>
    <col min="14098" max="14098" width="10.140625" style="30" customWidth="1"/>
    <col min="14099" max="14336" width="9.140625" style="30"/>
    <col min="14337" max="14337" width="7.7109375" style="30" customWidth="1"/>
    <col min="14338" max="14338" width="23.140625" style="30" customWidth="1"/>
    <col min="14339" max="14339" width="23.5703125" style="30" customWidth="1"/>
    <col min="14340" max="14340" width="12.140625" style="30" customWidth="1"/>
    <col min="14341" max="14341" width="17.85546875" style="30" customWidth="1"/>
    <col min="14342" max="14342" width="13.7109375" style="30" customWidth="1"/>
    <col min="14343" max="14343" width="11" style="30" customWidth="1"/>
    <col min="14344" max="14344" width="11.7109375" style="30" customWidth="1"/>
    <col min="14345" max="14345" width="12.140625" style="30" customWidth="1"/>
    <col min="14346" max="14346" width="8.42578125" style="30" customWidth="1"/>
    <col min="14347" max="14347" width="12" style="30" customWidth="1"/>
    <col min="14348" max="14348" width="9.85546875" style="30" customWidth="1"/>
    <col min="14349" max="14349" width="9.5703125" style="30" customWidth="1"/>
    <col min="14350" max="14351" width="9.28515625" style="30" customWidth="1"/>
    <col min="14352" max="14352" width="9.42578125" style="30" customWidth="1"/>
    <col min="14353" max="14353" width="12.140625" style="30" customWidth="1"/>
    <col min="14354" max="14354" width="10.140625" style="30" customWidth="1"/>
    <col min="14355" max="14592" width="9.140625" style="30"/>
    <col min="14593" max="14593" width="7.7109375" style="30" customWidth="1"/>
    <col min="14594" max="14594" width="23.140625" style="30" customWidth="1"/>
    <col min="14595" max="14595" width="23.5703125" style="30" customWidth="1"/>
    <col min="14596" max="14596" width="12.140625" style="30" customWidth="1"/>
    <col min="14597" max="14597" width="17.85546875" style="30" customWidth="1"/>
    <col min="14598" max="14598" width="13.7109375" style="30" customWidth="1"/>
    <col min="14599" max="14599" width="11" style="30" customWidth="1"/>
    <col min="14600" max="14600" width="11.7109375" style="30" customWidth="1"/>
    <col min="14601" max="14601" width="12.140625" style="30" customWidth="1"/>
    <col min="14602" max="14602" width="8.42578125" style="30" customWidth="1"/>
    <col min="14603" max="14603" width="12" style="30" customWidth="1"/>
    <col min="14604" max="14604" width="9.85546875" style="30" customWidth="1"/>
    <col min="14605" max="14605" width="9.5703125" style="30" customWidth="1"/>
    <col min="14606" max="14607" width="9.28515625" style="30" customWidth="1"/>
    <col min="14608" max="14608" width="9.42578125" style="30" customWidth="1"/>
    <col min="14609" max="14609" width="12.140625" style="30" customWidth="1"/>
    <col min="14610" max="14610" width="10.140625" style="30" customWidth="1"/>
    <col min="14611" max="14848" width="9.140625" style="30"/>
    <col min="14849" max="14849" width="7.7109375" style="30" customWidth="1"/>
    <col min="14850" max="14850" width="23.140625" style="30" customWidth="1"/>
    <col min="14851" max="14851" width="23.5703125" style="30" customWidth="1"/>
    <col min="14852" max="14852" width="12.140625" style="30" customWidth="1"/>
    <col min="14853" max="14853" width="17.85546875" style="30" customWidth="1"/>
    <col min="14854" max="14854" width="13.7109375" style="30" customWidth="1"/>
    <col min="14855" max="14855" width="11" style="30" customWidth="1"/>
    <col min="14856" max="14856" width="11.7109375" style="30" customWidth="1"/>
    <col min="14857" max="14857" width="12.140625" style="30" customWidth="1"/>
    <col min="14858" max="14858" width="8.42578125" style="30" customWidth="1"/>
    <col min="14859" max="14859" width="12" style="30" customWidth="1"/>
    <col min="14860" max="14860" width="9.85546875" style="30" customWidth="1"/>
    <col min="14861" max="14861" width="9.5703125" style="30" customWidth="1"/>
    <col min="14862" max="14863" width="9.28515625" style="30" customWidth="1"/>
    <col min="14864" max="14864" width="9.42578125" style="30" customWidth="1"/>
    <col min="14865" max="14865" width="12.140625" style="30" customWidth="1"/>
    <col min="14866" max="14866" width="10.140625" style="30" customWidth="1"/>
    <col min="14867" max="15104" width="9.140625" style="30"/>
    <col min="15105" max="15105" width="7.7109375" style="30" customWidth="1"/>
    <col min="15106" max="15106" width="23.140625" style="30" customWidth="1"/>
    <col min="15107" max="15107" width="23.5703125" style="30" customWidth="1"/>
    <col min="15108" max="15108" width="12.140625" style="30" customWidth="1"/>
    <col min="15109" max="15109" width="17.85546875" style="30" customWidth="1"/>
    <col min="15110" max="15110" width="13.7109375" style="30" customWidth="1"/>
    <col min="15111" max="15111" width="11" style="30" customWidth="1"/>
    <col min="15112" max="15112" width="11.7109375" style="30" customWidth="1"/>
    <col min="15113" max="15113" width="12.140625" style="30" customWidth="1"/>
    <col min="15114" max="15114" width="8.42578125" style="30" customWidth="1"/>
    <col min="15115" max="15115" width="12" style="30" customWidth="1"/>
    <col min="15116" max="15116" width="9.85546875" style="30" customWidth="1"/>
    <col min="15117" max="15117" width="9.5703125" style="30" customWidth="1"/>
    <col min="15118" max="15119" width="9.28515625" style="30" customWidth="1"/>
    <col min="15120" max="15120" width="9.42578125" style="30" customWidth="1"/>
    <col min="15121" max="15121" width="12.140625" style="30" customWidth="1"/>
    <col min="15122" max="15122" width="10.140625" style="30" customWidth="1"/>
    <col min="15123" max="15360" width="9.140625" style="30"/>
    <col min="15361" max="15361" width="7.7109375" style="30" customWidth="1"/>
    <col min="15362" max="15362" width="23.140625" style="30" customWidth="1"/>
    <col min="15363" max="15363" width="23.5703125" style="30" customWidth="1"/>
    <col min="15364" max="15364" width="12.140625" style="30" customWidth="1"/>
    <col min="15365" max="15365" width="17.85546875" style="30" customWidth="1"/>
    <col min="15366" max="15366" width="13.7109375" style="30" customWidth="1"/>
    <col min="15367" max="15367" width="11" style="30" customWidth="1"/>
    <col min="15368" max="15368" width="11.7109375" style="30" customWidth="1"/>
    <col min="15369" max="15369" width="12.140625" style="30" customWidth="1"/>
    <col min="15370" max="15370" width="8.42578125" style="30" customWidth="1"/>
    <col min="15371" max="15371" width="12" style="30" customWidth="1"/>
    <col min="15372" max="15372" width="9.85546875" style="30" customWidth="1"/>
    <col min="15373" max="15373" width="9.5703125" style="30" customWidth="1"/>
    <col min="15374" max="15375" width="9.28515625" style="30" customWidth="1"/>
    <col min="15376" max="15376" width="9.42578125" style="30" customWidth="1"/>
    <col min="15377" max="15377" width="12.140625" style="30" customWidth="1"/>
    <col min="15378" max="15378" width="10.140625" style="30" customWidth="1"/>
    <col min="15379" max="15616" width="9.140625" style="30"/>
    <col min="15617" max="15617" width="7.7109375" style="30" customWidth="1"/>
    <col min="15618" max="15618" width="23.140625" style="30" customWidth="1"/>
    <col min="15619" max="15619" width="23.5703125" style="30" customWidth="1"/>
    <col min="15620" max="15620" width="12.140625" style="30" customWidth="1"/>
    <col min="15621" max="15621" width="17.85546875" style="30" customWidth="1"/>
    <col min="15622" max="15622" width="13.7109375" style="30" customWidth="1"/>
    <col min="15623" max="15623" width="11" style="30" customWidth="1"/>
    <col min="15624" max="15624" width="11.7109375" style="30" customWidth="1"/>
    <col min="15625" max="15625" width="12.140625" style="30" customWidth="1"/>
    <col min="15626" max="15626" width="8.42578125" style="30" customWidth="1"/>
    <col min="15627" max="15627" width="12" style="30" customWidth="1"/>
    <col min="15628" max="15628" width="9.85546875" style="30" customWidth="1"/>
    <col min="15629" max="15629" width="9.5703125" style="30" customWidth="1"/>
    <col min="15630" max="15631" width="9.28515625" style="30" customWidth="1"/>
    <col min="15632" max="15632" width="9.42578125" style="30" customWidth="1"/>
    <col min="15633" max="15633" width="12.140625" style="30" customWidth="1"/>
    <col min="15634" max="15634" width="10.140625" style="30" customWidth="1"/>
    <col min="15635" max="15872" width="9.140625" style="30"/>
    <col min="15873" max="15873" width="7.7109375" style="30" customWidth="1"/>
    <col min="15874" max="15874" width="23.140625" style="30" customWidth="1"/>
    <col min="15875" max="15875" width="23.5703125" style="30" customWidth="1"/>
    <col min="15876" max="15876" width="12.140625" style="30" customWidth="1"/>
    <col min="15877" max="15877" width="17.85546875" style="30" customWidth="1"/>
    <col min="15878" max="15878" width="13.7109375" style="30" customWidth="1"/>
    <col min="15879" max="15879" width="11" style="30" customWidth="1"/>
    <col min="15880" max="15880" width="11.7109375" style="30" customWidth="1"/>
    <col min="15881" max="15881" width="12.140625" style="30" customWidth="1"/>
    <col min="15882" max="15882" width="8.42578125" style="30" customWidth="1"/>
    <col min="15883" max="15883" width="12" style="30" customWidth="1"/>
    <col min="15884" max="15884" width="9.85546875" style="30" customWidth="1"/>
    <col min="15885" max="15885" width="9.5703125" style="30" customWidth="1"/>
    <col min="15886" max="15887" width="9.28515625" style="30" customWidth="1"/>
    <col min="15888" max="15888" width="9.42578125" style="30" customWidth="1"/>
    <col min="15889" max="15889" width="12.140625" style="30" customWidth="1"/>
    <col min="15890" max="15890" width="10.140625" style="30" customWidth="1"/>
    <col min="15891" max="16128" width="9.140625" style="30"/>
    <col min="16129" max="16129" width="7.7109375" style="30" customWidth="1"/>
    <col min="16130" max="16130" width="23.140625" style="30" customWidth="1"/>
    <col min="16131" max="16131" width="23.5703125" style="30" customWidth="1"/>
    <col min="16132" max="16132" width="12.140625" style="30" customWidth="1"/>
    <col min="16133" max="16133" width="17.85546875" style="30" customWidth="1"/>
    <col min="16134" max="16134" width="13.7109375" style="30" customWidth="1"/>
    <col min="16135" max="16135" width="11" style="30" customWidth="1"/>
    <col min="16136" max="16136" width="11.7109375" style="30" customWidth="1"/>
    <col min="16137" max="16137" width="12.140625" style="30" customWidth="1"/>
    <col min="16138" max="16138" width="8.42578125" style="30" customWidth="1"/>
    <col min="16139" max="16139" width="12" style="30" customWidth="1"/>
    <col min="16140" max="16140" width="9.85546875" style="30" customWidth="1"/>
    <col min="16141" max="16141" width="9.5703125" style="30" customWidth="1"/>
    <col min="16142" max="16143" width="9.28515625" style="30" customWidth="1"/>
    <col min="16144" max="16144" width="9.42578125" style="30" customWidth="1"/>
    <col min="16145" max="16145" width="12.140625" style="30" customWidth="1"/>
    <col min="16146" max="16146" width="10.140625" style="30" customWidth="1"/>
    <col min="16147" max="16384" width="9.140625" style="30"/>
  </cols>
  <sheetData>
    <row r="1" spans="1:18">
      <c r="Q1" s="16" t="s">
        <v>85</v>
      </c>
      <c r="R1" s="29"/>
    </row>
    <row r="2" spans="1:18" ht="18.75">
      <c r="A2" s="123" t="s">
        <v>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18" ht="18.7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18.7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124" t="s">
        <v>48</v>
      </c>
      <c r="R4" s="124"/>
    </row>
    <row r="5" spans="1:18" s="32" customFormat="1">
      <c r="A5" s="125" t="s">
        <v>3</v>
      </c>
      <c r="B5" s="125" t="s">
        <v>70</v>
      </c>
      <c r="C5" s="125" t="s">
        <v>86</v>
      </c>
      <c r="D5" s="125" t="s">
        <v>52</v>
      </c>
      <c r="E5" s="126" t="s">
        <v>87</v>
      </c>
      <c r="F5" s="125" t="s">
        <v>88</v>
      </c>
      <c r="G5" s="125" t="s">
        <v>89</v>
      </c>
      <c r="H5" s="125" t="s">
        <v>90</v>
      </c>
      <c r="I5" s="125" t="s">
        <v>72</v>
      </c>
      <c r="J5" s="125" t="s">
        <v>91</v>
      </c>
      <c r="K5" s="125"/>
      <c r="L5" s="125"/>
      <c r="M5" s="125"/>
      <c r="N5" s="125"/>
      <c r="O5" s="125"/>
      <c r="P5" s="125"/>
      <c r="Q5" s="125" t="s">
        <v>92</v>
      </c>
      <c r="R5" s="125" t="s">
        <v>93</v>
      </c>
    </row>
    <row r="6" spans="1:18">
      <c r="A6" s="125"/>
      <c r="B6" s="125"/>
      <c r="C6" s="125"/>
      <c r="D6" s="125"/>
      <c r="E6" s="126"/>
      <c r="F6" s="125"/>
      <c r="G6" s="125"/>
      <c r="H6" s="125"/>
      <c r="I6" s="125"/>
      <c r="J6" s="36" t="s">
        <v>94</v>
      </c>
      <c r="K6" s="36" t="s">
        <v>95</v>
      </c>
      <c r="L6" s="36" t="s">
        <v>96</v>
      </c>
      <c r="M6" s="36" t="s">
        <v>97</v>
      </c>
      <c r="N6" s="36" t="s">
        <v>98</v>
      </c>
      <c r="O6" s="36" t="s">
        <v>99</v>
      </c>
      <c r="P6" s="36" t="s">
        <v>100</v>
      </c>
      <c r="Q6" s="125"/>
      <c r="R6" s="125"/>
    </row>
    <row r="7" spans="1:18">
      <c r="A7" s="34">
        <v>1</v>
      </c>
      <c r="B7" s="35"/>
      <c r="C7" s="35"/>
      <c r="D7" s="35"/>
      <c r="E7" s="35"/>
      <c r="F7" s="35"/>
      <c r="G7" s="37"/>
      <c r="H7" s="35"/>
      <c r="I7" s="35"/>
      <c r="J7" s="35"/>
      <c r="K7" s="38"/>
      <c r="L7" s="38"/>
      <c r="M7" s="38"/>
      <c r="N7" s="38"/>
      <c r="O7" s="38"/>
      <c r="P7" s="38"/>
      <c r="Q7" s="39"/>
      <c r="R7" s="39"/>
    </row>
    <row r="14" spans="1:18" ht="18.75">
      <c r="B14" s="14" t="s">
        <v>44</v>
      </c>
      <c r="C14" s="15"/>
      <c r="D14" s="12"/>
    </row>
    <row r="15" spans="1:18" ht="18.75">
      <c r="B15" s="14" t="s">
        <v>45</v>
      </c>
      <c r="C15" s="17"/>
      <c r="D15" s="18"/>
    </row>
  </sheetData>
  <mergeCells count="14">
    <mergeCell ref="I5:I6"/>
    <mergeCell ref="J5:P5"/>
    <mergeCell ref="Q5:Q6"/>
    <mergeCell ref="R5:R6"/>
    <mergeCell ref="A2:R2"/>
    <mergeCell ref="Q4:R4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40E3-8BB3-48E5-B086-C6C0793F88CA}">
  <dimension ref="A1:N43"/>
  <sheetViews>
    <sheetView topLeftCell="A22" workbookViewId="0">
      <selection activeCell="C17" sqref="C17"/>
    </sheetView>
  </sheetViews>
  <sheetFormatPr defaultColWidth="8.28515625" defaultRowHeight="15.75"/>
  <cols>
    <col min="1" max="1" width="5.42578125" style="40" customWidth="1"/>
    <col min="2" max="2" width="76.42578125" style="40" customWidth="1"/>
    <col min="3" max="3" width="26.28515625" style="40" customWidth="1"/>
    <col min="4" max="4" width="60.42578125" style="40" customWidth="1"/>
    <col min="5" max="5" width="10.7109375" style="40" customWidth="1"/>
    <col min="6" max="6" width="9.140625" style="40" customWidth="1"/>
    <col min="7" max="256" width="8.28515625" style="40"/>
    <col min="257" max="257" width="5.42578125" style="40" customWidth="1"/>
    <col min="258" max="258" width="76.42578125" style="40" customWidth="1"/>
    <col min="259" max="259" width="26.28515625" style="40" customWidth="1"/>
    <col min="260" max="260" width="60.42578125" style="40" customWidth="1"/>
    <col min="261" max="261" width="10.7109375" style="40" customWidth="1"/>
    <col min="262" max="262" width="9.140625" style="40" customWidth="1"/>
    <col min="263" max="512" width="8.28515625" style="40"/>
    <col min="513" max="513" width="5.42578125" style="40" customWidth="1"/>
    <col min="514" max="514" width="76.42578125" style="40" customWidth="1"/>
    <col min="515" max="515" width="26.28515625" style="40" customWidth="1"/>
    <col min="516" max="516" width="60.42578125" style="40" customWidth="1"/>
    <col min="517" max="517" width="10.7109375" style="40" customWidth="1"/>
    <col min="518" max="518" width="9.140625" style="40" customWidth="1"/>
    <col min="519" max="768" width="8.28515625" style="40"/>
    <col min="769" max="769" width="5.42578125" style="40" customWidth="1"/>
    <col min="770" max="770" width="76.42578125" style="40" customWidth="1"/>
    <col min="771" max="771" width="26.28515625" style="40" customWidth="1"/>
    <col min="772" max="772" width="60.42578125" style="40" customWidth="1"/>
    <col min="773" max="773" width="10.7109375" style="40" customWidth="1"/>
    <col min="774" max="774" width="9.140625" style="40" customWidth="1"/>
    <col min="775" max="1024" width="8.28515625" style="40"/>
    <col min="1025" max="1025" width="5.42578125" style="40" customWidth="1"/>
    <col min="1026" max="1026" width="76.42578125" style="40" customWidth="1"/>
    <col min="1027" max="1027" width="26.28515625" style="40" customWidth="1"/>
    <col min="1028" max="1028" width="60.42578125" style="40" customWidth="1"/>
    <col min="1029" max="1029" width="10.7109375" style="40" customWidth="1"/>
    <col min="1030" max="1030" width="9.140625" style="40" customWidth="1"/>
    <col min="1031" max="1280" width="8.28515625" style="40"/>
    <col min="1281" max="1281" width="5.42578125" style="40" customWidth="1"/>
    <col min="1282" max="1282" width="76.42578125" style="40" customWidth="1"/>
    <col min="1283" max="1283" width="26.28515625" style="40" customWidth="1"/>
    <col min="1284" max="1284" width="60.42578125" style="40" customWidth="1"/>
    <col min="1285" max="1285" width="10.7109375" style="40" customWidth="1"/>
    <col min="1286" max="1286" width="9.140625" style="40" customWidth="1"/>
    <col min="1287" max="1536" width="8.28515625" style="40"/>
    <col min="1537" max="1537" width="5.42578125" style="40" customWidth="1"/>
    <col min="1538" max="1538" width="76.42578125" style="40" customWidth="1"/>
    <col min="1539" max="1539" width="26.28515625" style="40" customWidth="1"/>
    <col min="1540" max="1540" width="60.42578125" style="40" customWidth="1"/>
    <col min="1541" max="1541" width="10.7109375" style="40" customWidth="1"/>
    <col min="1542" max="1542" width="9.140625" style="40" customWidth="1"/>
    <col min="1543" max="1792" width="8.28515625" style="40"/>
    <col min="1793" max="1793" width="5.42578125" style="40" customWidth="1"/>
    <col min="1794" max="1794" width="76.42578125" style="40" customWidth="1"/>
    <col min="1795" max="1795" width="26.28515625" style="40" customWidth="1"/>
    <col min="1796" max="1796" width="60.42578125" style="40" customWidth="1"/>
    <col min="1797" max="1797" width="10.7109375" style="40" customWidth="1"/>
    <col min="1798" max="1798" width="9.140625" style="40" customWidth="1"/>
    <col min="1799" max="2048" width="8.28515625" style="40"/>
    <col min="2049" max="2049" width="5.42578125" style="40" customWidth="1"/>
    <col min="2050" max="2050" width="76.42578125" style="40" customWidth="1"/>
    <col min="2051" max="2051" width="26.28515625" style="40" customWidth="1"/>
    <col min="2052" max="2052" width="60.42578125" style="40" customWidth="1"/>
    <col min="2053" max="2053" width="10.7109375" style="40" customWidth="1"/>
    <col min="2054" max="2054" width="9.140625" style="40" customWidth="1"/>
    <col min="2055" max="2304" width="8.28515625" style="40"/>
    <col min="2305" max="2305" width="5.42578125" style="40" customWidth="1"/>
    <col min="2306" max="2306" width="76.42578125" style="40" customWidth="1"/>
    <col min="2307" max="2307" width="26.28515625" style="40" customWidth="1"/>
    <col min="2308" max="2308" width="60.42578125" style="40" customWidth="1"/>
    <col min="2309" max="2309" width="10.7109375" style="40" customWidth="1"/>
    <col min="2310" max="2310" width="9.140625" style="40" customWidth="1"/>
    <col min="2311" max="2560" width="8.28515625" style="40"/>
    <col min="2561" max="2561" width="5.42578125" style="40" customWidth="1"/>
    <col min="2562" max="2562" width="76.42578125" style="40" customWidth="1"/>
    <col min="2563" max="2563" width="26.28515625" style="40" customWidth="1"/>
    <col min="2564" max="2564" width="60.42578125" style="40" customWidth="1"/>
    <col min="2565" max="2565" width="10.7109375" style="40" customWidth="1"/>
    <col min="2566" max="2566" width="9.140625" style="40" customWidth="1"/>
    <col min="2567" max="2816" width="8.28515625" style="40"/>
    <col min="2817" max="2817" width="5.42578125" style="40" customWidth="1"/>
    <col min="2818" max="2818" width="76.42578125" style="40" customWidth="1"/>
    <col min="2819" max="2819" width="26.28515625" style="40" customWidth="1"/>
    <col min="2820" max="2820" width="60.42578125" style="40" customWidth="1"/>
    <col min="2821" max="2821" width="10.7109375" style="40" customWidth="1"/>
    <col min="2822" max="2822" width="9.140625" style="40" customWidth="1"/>
    <col min="2823" max="3072" width="8.28515625" style="40"/>
    <col min="3073" max="3073" width="5.42578125" style="40" customWidth="1"/>
    <col min="3074" max="3074" width="76.42578125" style="40" customWidth="1"/>
    <col min="3075" max="3075" width="26.28515625" style="40" customWidth="1"/>
    <col min="3076" max="3076" width="60.42578125" style="40" customWidth="1"/>
    <col min="3077" max="3077" width="10.7109375" style="40" customWidth="1"/>
    <col min="3078" max="3078" width="9.140625" style="40" customWidth="1"/>
    <col min="3079" max="3328" width="8.28515625" style="40"/>
    <col min="3329" max="3329" width="5.42578125" style="40" customWidth="1"/>
    <col min="3330" max="3330" width="76.42578125" style="40" customWidth="1"/>
    <col min="3331" max="3331" width="26.28515625" style="40" customWidth="1"/>
    <col min="3332" max="3332" width="60.42578125" style="40" customWidth="1"/>
    <col min="3333" max="3333" width="10.7109375" style="40" customWidth="1"/>
    <col min="3334" max="3334" width="9.140625" style="40" customWidth="1"/>
    <col min="3335" max="3584" width="8.28515625" style="40"/>
    <col min="3585" max="3585" width="5.42578125" style="40" customWidth="1"/>
    <col min="3586" max="3586" width="76.42578125" style="40" customWidth="1"/>
    <col min="3587" max="3587" width="26.28515625" style="40" customWidth="1"/>
    <col min="3588" max="3588" width="60.42578125" style="40" customWidth="1"/>
    <col min="3589" max="3589" width="10.7109375" style="40" customWidth="1"/>
    <col min="3590" max="3590" width="9.140625" style="40" customWidth="1"/>
    <col min="3591" max="3840" width="8.28515625" style="40"/>
    <col min="3841" max="3841" width="5.42578125" style="40" customWidth="1"/>
    <col min="3842" max="3842" width="76.42578125" style="40" customWidth="1"/>
    <col min="3843" max="3843" width="26.28515625" style="40" customWidth="1"/>
    <col min="3844" max="3844" width="60.42578125" style="40" customWidth="1"/>
    <col min="3845" max="3845" width="10.7109375" style="40" customWidth="1"/>
    <col min="3846" max="3846" width="9.140625" style="40" customWidth="1"/>
    <col min="3847" max="4096" width="8.28515625" style="40"/>
    <col min="4097" max="4097" width="5.42578125" style="40" customWidth="1"/>
    <col min="4098" max="4098" width="76.42578125" style="40" customWidth="1"/>
    <col min="4099" max="4099" width="26.28515625" style="40" customWidth="1"/>
    <col min="4100" max="4100" width="60.42578125" style="40" customWidth="1"/>
    <col min="4101" max="4101" width="10.7109375" style="40" customWidth="1"/>
    <col min="4102" max="4102" width="9.140625" style="40" customWidth="1"/>
    <col min="4103" max="4352" width="8.28515625" style="40"/>
    <col min="4353" max="4353" width="5.42578125" style="40" customWidth="1"/>
    <col min="4354" max="4354" width="76.42578125" style="40" customWidth="1"/>
    <col min="4355" max="4355" width="26.28515625" style="40" customWidth="1"/>
    <col min="4356" max="4356" width="60.42578125" style="40" customWidth="1"/>
    <col min="4357" max="4357" width="10.7109375" style="40" customWidth="1"/>
    <col min="4358" max="4358" width="9.140625" style="40" customWidth="1"/>
    <col min="4359" max="4608" width="8.28515625" style="40"/>
    <col min="4609" max="4609" width="5.42578125" style="40" customWidth="1"/>
    <col min="4610" max="4610" width="76.42578125" style="40" customWidth="1"/>
    <col min="4611" max="4611" width="26.28515625" style="40" customWidth="1"/>
    <col min="4612" max="4612" width="60.42578125" style="40" customWidth="1"/>
    <col min="4613" max="4613" width="10.7109375" style="40" customWidth="1"/>
    <col min="4614" max="4614" width="9.140625" style="40" customWidth="1"/>
    <col min="4615" max="4864" width="8.28515625" style="40"/>
    <col min="4865" max="4865" width="5.42578125" style="40" customWidth="1"/>
    <col min="4866" max="4866" width="76.42578125" style="40" customWidth="1"/>
    <col min="4867" max="4867" width="26.28515625" style="40" customWidth="1"/>
    <col min="4868" max="4868" width="60.42578125" style="40" customWidth="1"/>
    <col min="4869" max="4869" width="10.7109375" style="40" customWidth="1"/>
    <col min="4870" max="4870" width="9.140625" style="40" customWidth="1"/>
    <col min="4871" max="5120" width="8.28515625" style="40"/>
    <col min="5121" max="5121" width="5.42578125" style="40" customWidth="1"/>
    <col min="5122" max="5122" width="76.42578125" style="40" customWidth="1"/>
    <col min="5123" max="5123" width="26.28515625" style="40" customWidth="1"/>
    <col min="5124" max="5124" width="60.42578125" style="40" customWidth="1"/>
    <col min="5125" max="5125" width="10.7109375" style="40" customWidth="1"/>
    <col min="5126" max="5126" width="9.140625" style="40" customWidth="1"/>
    <col min="5127" max="5376" width="8.28515625" style="40"/>
    <col min="5377" max="5377" width="5.42578125" style="40" customWidth="1"/>
    <col min="5378" max="5378" width="76.42578125" style="40" customWidth="1"/>
    <col min="5379" max="5379" width="26.28515625" style="40" customWidth="1"/>
    <col min="5380" max="5380" width="60.42578125" style="40" customWidth="1"/>
    <col min="5381" max="5381" width="10.7109375" style="40" customWidth="1"/>
    <col min="5382" max="5382" width="9.140625" style="40" customWidth="1"/>
    <col min="5383" max="5632" width="8.28515625" style="40"/>
    <col min="5633" max="5633" width="5.42578125" style="40" customWidth="1"/>
    <col min="5634" max="5634" width="76.42578125" style="40" customWidth="1"/>
    <col min="5635" max="5635" width="26.28515625" style="40" customWidth="1"/>
    <col min="5636" max="5636" width="60.42578125" style="40" customWidth="1"/>
    <col min="5637" max="5637" width="10.7109375" style="40" customWidth="1"/>
    <col min="5638" max="5638" width="9.140625" style="40" customWidth="1"/>
    <col min="5639" max="5888" width="8.28515625" style="40"/>
    <col min="5889" max="5889" width="5.42578125" style="40" customWidth="1"/>
    <col min="5890" max="5890" width="76.42578125" style="40" customWidth="1"/>
    <col min="5891" max="5891" width="26.28515625" style="40" customWidth="1"/>
    <col min="5892" max="5892" width="60.42578125" style="40" customWidth="1"/>
    <col min="5893" max="5893" width="10.7109375" style="40" customWidth="1"/>
    <col min="5894" max="5894" width="9.140625" style="40" customWidth="1"/>
    <col min="5895" max="6144" width="8.28515625" style="40"/>
    <col min="6145" max="6145" width="5.42578125" style="40" customWidth="1"/>
    <col min="6146" max="6146" width="76.42578125" style="40" customWidth="1"/>
    <col min="6147" max="6147" width="26.28515625" style="40" customWidth="1"/>
    <col min="6148" max="6148" width="60.42578125" style="40" customWidth="1"/>
    <col min="6149" max="6149" width="10.7109375" style="40" customWidth="1"/>
    <col min="6150" max="6150" width="9.140625" style="40" customWidth="1"/>
    <col min="6151" max="6400" width="8.28515625" style="40"/>
    <col min="6401" max="6401" width="5.42578125" style="40" customWidth="1"/>
    <col min="6402" max="6402" width="76.42578125" style="40" customWidth="1"/>
    <col min="6403" max="6403" width="26.28515625" style="40" customWidth="1"/>
    <col min="6404" max="6404" width="60.42578125" style="40" customWidth="1"/>
    <col min="6405" max="6405" width="10.7109375" style="40" customWidth="1"/>
    <col min="6406" max="6406" width="9.140625" style="40" customWidth="1"/>
    <col min="6407" max="6656" width="8.28515625" style="40"/>
    <col min="6657" max="6657" width="5.42578125" style="40" customWidth="1"/>
    <col min="6658" max="6658" width="76.42578125" style="40" customWidth="1"/>
    <col min="6659" max="6659" width="26.28515625" style="40" customWidth="1"/>
    <col min="6660" max="6660" width="60.42578125" style="40" customWidth="1"/>
    <col min="6661" max="6661" width="10.7109375" style="40" customWidth="1"/>
    <col min="6662" max="6662" width="9.140625" style="40" customWidth="1"/>
    <col min="6663" max="6912" width="8.28515625" style="40"/>
    <col min="6913" max="6913" width="5.42578125" style="40" customWidth="1"/>
    <col min="6914" max="6914" width="76.42578125" style="40" customWidth="1"/>
    <col min="6915" max="6915" width="26.28515625" style="40" customWidth="1"/>
    <col min="6916" max="6916" width="60.42578125" style="40" customWidth="1"/>
    <col min="6917" max="6917" width="10.7109375" style="40" customWidth="1"/>
    <col min="6918" max="6918" width="9.140625" style="40" customWidth="1"/>
    <col min="6919" max="7168" width="8.28515625" style="40"/>
    <col min="7169" max="7169" width="5.42578125" style="40" customWidth="1"/>
    <col min="7170" max="7170" width="76.42578125" style="40" customWidth="1"/>
    <col min="7171" max="7171" width="26.28515625" style="40" customWidth="1"/>
    <col min="7172" max="7172" width="60.42578125" style="40" customWidth="1"/>
    <col min="7173" max="7173" width="10.7109375" style="40" customWidth="1"/>
    <col min="7174" max="7174" width="9.140625" style="40" customWidth="1"/>
    <col min="7175" max="7424" width="8.28515625" style="40"/>
    <col min="7425" max="7425" width="5.42578125" style="40" customWidth="1"/>
    <col min="7426" max="7426" width="76.42578125" style="40" customWidth="1"/>
    <col min="7427" max="7427" width="26.28515625" style="40" customWidth="1"/>
    <col min="7428" max="7428" width="60.42578125" style="40" customWidth="1"/>
    <col min="7429" max="7429" width="10.7109375" style="40" customWidth="1"/>
    <col min="7430" max="7430" width="9.140625" style="40" customWidth="1"/>
    <col min="7431" max="7680" width="8.28515625" style="40"/>
    <col min="7681" max="7681" width="5.42578125" style="40" customWidth="1"/>
    <col min="7682" max="7682" width="76.42578125" style="40" customWidth="1"/>
    <col min="7683" max="7683" width="26.28515625" style="40" customWidth="1"/>
    <col min="7684" max="7684" width="60.42578125" style="40" customWidth="1"/>
    <col min="7685" max="7685" width="10.7109375" style="40" customWidth="1"/>
    <col min="7686" max="7686" width="9.140625" style="40" customWidth="1"/>
    <col min="7687" max="7936" width="8.28515625" style="40"/>
    <col min="7937" max="7937" width="5.42578125" style="40" customWidth="1"/>
    <col min="7938" max="7938" width="76.42578125" style="40" customWidth="1"/>
    <col min="7939" max="7939" width="26.28515625" style="40" customWidth="1"/>
    <col min="7940" max="7940" width="60.42578125" style="40" customWidth="1"/>
    <col min="7941" max="7941" width="10.7109375" style="40" customWidth="1"/>
    <col min="7942" max="7942" width="9.140625" style="40" customWidth="1"/>
    <col min="7943" max="8192" width="8.28515625" style="40"/>
    <col min="8193" max="8193" width="5.42578125" style="40" customWidth="1"/>
    <col min="8194" max="8194" width="76.42578125" style="40" customWidth="1"/>
    <col min="8195" max="8195" width="26.28515625" style="40" customWidth="1"/>
    <col min="8196" max="8196" width="60.42578125" style="40" customWidth="1"/>
    <col min="8197" max="8197" width="10.7109375" style="40" customWidth="1"/>
    <col min="8198" max="8198" width="9.140625" style="40" customWidth="1"/>
    <col min="8199" max="8448" width="8.28515625" style="40"/>
    <col min="8449" max="8449" width="5.42578125" style="40" customWidth="1"/>
    <col min="8450" max="8450" width="76.42578125" style="40" customWidth="1"/>
    <col min="8451" max="8451" width="26.28515625" style="40" customWidth="1"/>
    <col min="8452" max="8452" width="60.42578125" style="40" customWidth="1"/>
    <col min="8453" max="8453" width="10.7109375" style="40" customWidth="1"/>
    <col min="8454" max="8454" width="9.140625" style="40" customWidth="1"/>
    <col min="8455" max="8704" width="8.28515625" style="40"/>
    <col min="8705" max="8705" width="5.42578125" style="40" customWidth="1"/>
    <col min="8706" max="8706" width="76.42578125" style="40" customWidth="1"/>
    <col min="8707" max="8707" width="26.28515625" style="40" customWidth="1"/>
    <col min="8708" max="8708" width="60.42578125" style="40" customWidth="1"/>
    <col min="8709" max="8709" width="10.7109375" style="40" customWidth="1"/>
    <col min="8710" max="8710" width="9.140625" style="40" customWidth="1"/>
    <col min="8711" max="8960" width="8.28515625" style="40"/>
    <col min="8961" max="8961" width="5.42578125" style="40" customWidth="1"/>
    <col min="8962" max="8962" width="76.42578125" style="40" customWidth="1"/>
    <col min="8963" max="8963" width="26.28515625" style="40" customWidth="1"/>
    <col min="8964" max="8964" width="60.42578125" style="40" customWidth="1"/>
    <col min="8965" max="8965" width="10.7109375" style="40" customWidth="1"/>
    <col min="8966" max="8966" width="9.140625" style="40" customWidth="1"/>
    <col min="8967" max="9216" width="8.28515625" style="40"/>
    <col min="9217" max="9217" width="5.42578125" style="40" customWidth="1"/>
    <col min="9218" max="9218" width="76.42578125" style="40" customWidth="1"/>
    <col min="9219" max="9219" width="26.28515625" style="40" customWidth="1"/>
    <col min="9220" max="9220" width="60.42578125" style="40" customWidth="1"/>
    <col min="9221" max="9221" width="10.7109375" style="40" customWidth="1"/>
    <col min="9222" max="9222" width="9.140625" style="40" customWidth="1"/>
    <col min="9223" max="9472" width="8.28515625" style="40"/>
    <col min="9473" max="9473" width="5.42578125" style="40" customWidth="1"/>
    <col min="9474" max="9474" width="76.42578125" style="40" customWidth="1"/>
    <col min="9475" max="9475" width="26.28515625" style="40" customWidth="1"/>
    <col min="9476" max="9476" width="60.42578125" style="40" customWidth="1"/>
    <col min="9477" max="9477" width="10.7109375" style="40" customWidth="1"/>
    <col min="9478" max="9478" width="9.140625" style="40" customWidth="1"/>
    <col min="9479" max="9728" width="8.28515625" style="40"/>
    <col min="9729" max="9729" width="5.42578125" style="40" customWidth="1"/>
    <col min="9730" max="9730" width="76.42578125" style="40" customWidth="1"/>
    <col min="9731" max="9731" width="26.28515625" style="40" customWidth="1"/>
    <col min="9732" max="9732" width="60.42578125" style="40" customWidth="1"/>
    <col min="9733" max="9733" width="10.7109375" style="40" customWidth="1"/>
    <col min="9734" max="9734" width="9.140625" style="40" customWidth="1"/>
    <col min="9735" max="9984" width="8.28515625" style="40"/>
    <col min="9985" max="9985" width="5.42578125" style="40" customWidth="1"/>
    <col min="9986" max="9986" width="76.42578125" style="40" customWidth="1"/>
    <col min="9987" max="9987" width="26.28515625" style="40" customWidth="1"/>
    <col min="9988" max="9988" width="60.42578125" style="40" customWidth="1"/>
    <col min="9989" max="9989" width="10.7109375" style="40" customWidth="1"/>
    <col min="9990" max="9990" width="9.140625" style="40" customWidth="1"/>
    <col min="9991" max="10240" width="8.28515625" style="40"/>
    <col min="10241" max="10241" width="5.42578125" style="40" customWidth="1"/>
    <col min="10242" max="10242" width="76.42578125" style="40" customWidth="1"/>
    <col min="10243" max="10243" width="26.28515625" style="40" customWidth="1"/>
    <col min="10244" max="10244" width="60.42578125" style="40" customWidth="1"/>
    <col min="10245" max="10245" width="10.7109375" style="40" customWidth="1"/>
    <col min="10246" max="10246" width="9.140625" style="40" customWidth="1"/>
    <col min="10247" max="10496" width="8.28515625" style="40"/>
    <col min="10497" max="10497" width="5.42578125" style="40" customWidth="1"/>
    <col min="10498" max="10498" width="76.42578125" style="40" customWidth="1"/>
    <col min="10499" max="10499" width="26.28515625" style="40" customWidth="1"/>
    <col min="10500" max="10500" width="60.42578125" style="40" customWidth="1"/>
    <col min="10501" max="10501" width="10.7109375" style="40" customWidth="1"/>
    <col min="10502" max="10502" width="9.140625" style="40" customWidth="1"/>
    <col min="10503" max="10752" width="8.28515625" style="40"/>
    <col min="10753" max="10753" width="5.42578125" style="40" customWidth="1"/>
    <col min="10754" max="10754" width="76.42578125" style="40" customWidth="1"/>
    <col min="10755" max="10755" width="26.28515625" style="40" customWidth="1"/>
    <col min="10756" max="10756" width="60.42578125" style="40" customWidth="1"/>
    <col min="10757" max="10757" width="10.7109375" style="40" customWidth="1"/>
    <col min="10758" max="10758" width="9.140625" style="40" customWidth="1"/>
    <col min="10759" max="11008" width="8.28515625" style="40"/>
    <col min="11009" max="11009" width="5.42578125" style="40" customWidth="1"/>
    <col min="11010" max="11010" width="76.42578125" style="40" customWidth="1"/>
    <col min="11011" max="11011" width="26.28515625" style="40" customWidth="1"/>
    <col min="11012" max="11012" width="60.42578125" style="40" customWidth="1"/>
    <col min="11013" max="11013" width="10.7109375" style="40" customWidth="1"/>
    <col min="11014" max="11014" width="9.140625" style="40" customWidth="1"/>
    <col min="11015" max="11264" width="8.28515625" style="40"/>
    <col min="11265" max="11265" width="5.42578125" style="40" customWidth="1"/>
    <col min="11266" max="11266" width="76.42578125" style="40" customWidth="1"/>
    <col min="11267" max="11267" width="26.28515625" style="40" customWidth="1"/>
    <col min="11268" max="11268" width="60.42578125" style="40" customWidth="1"/>
    <col min="11269" max="11269" width="10.7109375" style="40" customWidth="1"/>
    <col min="11270" max="11270" width="9.140625" style="40" customWidth="1"/>
    <col min="11271" max="11520" width="8.28515625" style="40"/>
    <col min="11521" max="11521" width="5.42578125" style="40" customWidth="1"/>
    <col min="11522" max="11522" width="76.42578125" style="40" customWidth="1"/>
    <col min="11523" max="11523" width="26.28515625" style="40" customWidth="1"/>
    <col min="11524" max="11524" width="60.42578125" style="40" customWidth="1"/>
    <col min="11525" max="11525" width="10.7109375" style="40" customWidth="1"/>
    <col min="11526" max="11526" width="9.140625" style="40" customWidth="1"/>
    <col min="11527" max="11776" width="8.28515625" style="40"/>
    <col min="11777" max="11777" width="5.42578125" style="40" customWidth="1"/>
    <col min="11778" max="11778" width="76.42578125" style="40" customWidth="1"/>
    <col min="11779" max="11779" width="26.28515625" style="40" customWidth="1"/>
    <col min="11780" max="11780" width="60.42578125" style="40" customWidth="1"/>
    <col min="11781" max="11781" width="10.7109375" style="40" customWidth="1"/>
    <col min="11782" max="11782" width="9.140625" style="40" customWidth="1"/>
    <col min="11783" max="12032" width="8.28515625" style="40"/>
    <col min="12033" max="12033" width="5.42578125" style="40" customWidth="1"/>
    <col min="12034" max="12034" width="76.42578125" style="40" customWidth="1"/>
    <col min="12035" max="12035" width="26.28515625" style="40" customWidth="1"/>
    <col min="12036" max="12036" width="60.42578125" style="40" customWidth="1"/>
    <col min="12037" max="12037" width="10.7109375" style="40" customWidth="1"/>
    <col min="12038" max="12038" width="9.140625" style="40" customWidth="1"/>
    <col min="12039" max="12288" width="8.28515625" style="40"/>
    <col min="12289" max="12289" width="5.42578125" style="40" customWidth="1"/>
    <col min="12290" max="12290" width="76.42578125" style="40" customWidth="1"/>
    <col min="12291" max="12291" width="26.28515625" style="40" customWidth="1"/>
    <col min="12292" max="12292" width="60.42578125" style="40" customWidth="1"/>
    <col min="12293" max="12293" width="10.7109375" style="40" customWidth="1"/>
    <col min="12294" max="12294" width="9.140625" style="40" customWidth="1"/>
    <col min="12295" max="12544" width="8.28515625" style="40"/>
    <col min="12545" max="12545" width="5.42578125" style="40" customWidth="1"/>
    <col min="12546" max="12546" width="76.42578125" style="40" customWidth="1"/>
    <col min="12547" max="12547" width="26.28515625" style="40" customWidth="1"/>
    <col min="12548" max="12548" width="60.42578125" style="40" customWidth="1"/>
    <col min="12549" max="12549" width="10.7109375" style="40" customWidth="1"/>
    <col min="12550" max="12550" width="9.140625" style="40" customWidth="1"/>
    <col min="12551" max="12800" width="8.28515625" style="40"/>
    <col min="12801" max="12801" width="5.42578125" style="40" customWidth="1"/>
    <col min="12802" max="12802" width="76.42578125" style="40" customWidth="1"/>
    <col min="12803" max="12803" width="26.28515625" style="40" customWidth="1"/>
    <col min="12804" max="12804" width="60.42578125" style="40" customWidth="1"/>
    <col min="12805" max="12805" width="10.7109375" style="40" customWidth="1"/>
    <col min="12806" max="12806" width="9.140625" style="40" customWidth="1"/>
    <col min="12807" max="13056" width="8.28515625" style="40"/>
    <col min="13057" max="13057" width="5.42578125" style="40" customWidth="1"/>
    <col min="13058" max="13058" width="76.42578125" style="40" customWidth="1"/>
    <col min="13059" max="13059" width="26.28515625" style="40" customWidth="1"/>
    <col min="13060" max="13060" width="60.42578125" style="40" customWidth="1"/>
    <col min="13061" max="13061" width="10.7109375" style="40" customWidth="1"/>
    <col min="13062" max="13062" width="9.140625" style="40" customWidth="1"/>
    <col min="13063" max="13312" width="8.28515625" style="40"/>
    <col min="13313" max="13313" width="5.42578125" style="40" customWidth="1"/>
    <col min="13314" max="13314" width="76.42578125" style="40" customWidth="1"/>
    <col min="13315" max="13315" width="26.28515625" style="40" customWidth="1"/>
    <col min="13316" max="13316" width="60.42578125" style="40" customWidth="1"/>
    <col min="13317" max="13317" width="10.7109375" style="40" customWidth="1"/>
    <col min="13318" max="13318" width="9.140625" style="40" customWidth="1"/>
    <col min="13319" max="13568" width="8.28515625" style="40"/>
    <col min="13569" max="13569" width="5.42578125" style="40" customWidth="1"/>
    <col min="13570" max="13570" width="76.42578125" style="40" customWidth="1"/>
    <col min="13571" max="13571" width="26.28515625" style="40" customWidth="1"/>
    <col min="13572" max="13572" width="60.42578125" style="40" customWidth="1"/>
    <col min="13573" max="13573" width="10.7109375" style="40" customWidth="1"/>
    <col min="13574" max="13574" width="9.140625" style="40" customWidth="1"/>
    <col min="13575" max="13824" width="8.28515625" style="40"/>
    <col min="13825" max="13825" width="5.42578125" style="40" customWidth="1"/>
    <col min="13826" max="13826" width="76.42578125" style="40" customWidth="1"/>
    <col min="13827" max="13827" width="26.28515625" style="40" customWidth="1"/>
    <col min="13828" max="13828" width="60.42578125" style="40" customWidth="1"/>
    <col min="13829" max="13829" width="10.7109375" style="40" customWidth="1"/>
    <col min="13830" max="13830" width="9.140625" style="40" customWidth="1"/>
    <col min="13831" max="14080" width="8.28515625" style="40"/>
    <col min="14081" max="14081" width="5.42578125" style="40" customWidth="1"/>
    <col min="14082" max="14082" width="76.42578125" style="40" customWidth="1"/>
    <col min="14083" max="14083" width="26.28515625" style="40" customWidth="1"/>
    <col min="14084" max="14084" width="60.42578125" style="40" customWidth="1"/>
    <col min="14085" max="14085" width="10.7109375" style="40" customWidth="1"/>
    <col min="14086" max="14086" width="9.140625" style="40" customWidth="1"/>
    <col min="14087" max="14336" width="8.28515625" style="40"/>
    <col min="14337" max="14337" width="5.42578125" style="40" customWidth="1"/>
    <col min="14338" max="14338" width="76.42578125" style="40" customWidth="1"/>
    <col min="14339" max="14339" width="26.28515625" style="40" customWidth="1"/>
    <col min="14340" max="14340" width="60.42578125" style="40" customWidth="1"/>
    <col min="14341" max="14341" width="10.7109375" style="40" customWidth="1"/>
    <col min="14342" max="14342" width="9.140625" style="40" customWidth="1"/>
    <col min="14343" max="14592" width="8.28515625" style="40"/>
    <col min="14593" max="14593" width="5.42578125" style="40" customWidth="1"/>
    <col min="14594" max="14594" width="76.42578125" style="40" customWidth="1"/>
    <col min="14595" max="14595" width="26.28515625" style="40" customWidth="1"/>
    <col min="14596" max="14596" width="60.42578125" style="40" customWidth="1"/>
    <col min="14597" max="14597" width="10.7109375" style="40" customWidth="1"/>
    <col min="14598" max="14598" width="9.140625" style="40" customWidth="1"/>
    <col min="14599" max="14848" width="8.28515625" style="40"/>
    <col min="14849" max="14849" width="5.42578125" style="40" customWidth="1"/>
    <col min="14850" max="14850" width="76.42578125" style="40" customWidth="1"/>
    <col min="14851" max="14851" width="26.28515625" style="40" customWidth="1"/>
    <col min="14852" max="14852" width="60.42578125" style="40" customWidth="1"/>
    <col min="14853" max="14853" width="10.7109375" style="40" customWidth="1"/>
    <col min="14854" max="14854" width="9.140625" style="40" customWidth="1"/>
    <col min="14855" max="15104" width="8.28515625" style="40"/>
    <col min="15105" max="15105" width="5.42578125" style="40" customWidth="1"/>
    <col min="15106" max="15106" width="76.42578125" style="40" customWidth="1"/>
    <col min="15107" max="15107" width="26.28515625" style="40" customWidth="1"/>
    <col min="15108" max="15108" width="60.42578125" style="40" customWidth="1"/>
    <col min="15109" max="15109" width="10.7109375" style="40" customWidth="1"/>
    <col min="15110" max="15110" width="9.140625" style="40" customWidth="1"/>
    <col min="15111" max="15360" width="8.28515625" style="40"/>
    <col min="15361" max="15361" width="5.42578125" style="40" customWidth="1"/>
    <col min="15362" max="15362" width="76.42578125" style="40" customWidth="1"/>
    <col min="15363" max="15363" width="26.28515625" style="40" customWidth="1"/>
    <col min="15364" max="15364" width="60.42578125" style="40" customWidth="1"/>
    <col min="15365" max="15365" width="10.7109375" style="40" customWidth="1"/>
    <col min="15366" max="15366" width="9.140625" style="40" customWidth="1"/>
    <col min="15367" max="15616" width="8.28515625" style="40"/>
    <col min="15617" max="15617" width="5.42578125" style="40" customWidth="1"/>
    <col min="15618" max="15618" width="76.42578125" style="40" customWidth="1"/>
    <col min="15619" max="15619" width="26.28515625" style="40" customWidth="1"/>
    <col min="15620" max="15620" width="60.42578125" style="40" customWidth="1"/>
    <col min="15621" max="15621" width="10.7109375" style="40" customWidth="1"/>
    <col min="15622" max="15622" width="9.140625" style="40" customWidth="1"/>
    <col min="15623" max="15872" width="8.28515625" style="40"/>
    <col min="15873" max="15873" width="5.42578125" style="40" customWidth="1"/>
    <col min="15874" max="15874" width="76.42578125" style="40" customWidth="1"/>
    <col min="15875" max="15875" width="26.28515625" style="40" customWidth="1"/>
    <col min="15876" max="15876" width="60.42578125" style="40" customWidth="1"/>
    <col min="15877" max="15877" width="10.7109375" style="40" customWidth="1"/>
    <col min="15878" max="15878" width="9.140625" style="40" customWidth="1"/>
    <col min="15879" max="16128" width="8.28515625" style="40"/>
    <col min="16129" max="16129" width="5.42578125" style="40" customWidth="1"/>
    <col min="16130" max="16130" width="76.42578125" style="40" customWidth="1"/>
    <col min="16131" max="16131" width="26.28515625" style="40" customWidth="1"/>
    <col min="16132" max="16132" width="60.42578125" style="40" customWidth="1"/>
    <col min="16133" max="16133" width="10.7109375" style="40" customWidth="1"/>
    <col min="16134" max="16134" width="9.140625" style="40" customWidth="1"/>
    <col min="16135" max="16384" width="8.28515625" style="40"/>
  </cols>
  <sheetData>
    <row r="1" spans="1:10">
      <c r="E1" s="131" t="s">
        <v>101</v>
      </c>
      <c r="F1" s="131"/>
    </row>
    <row r="2" spans="1:10" ht="31.5" customHeight="1">
      <c r="A2" s="132" t="s">
        <v>102</v>
      </c>
      <c r="B2" s="132"/>
      <c r="C2" s="132"/>
      <c r="D2" s="132"/>
      <c r="E2" s="132"/>
      <c r="F2" s="132"/>
    </row>
    <row r="3" spans="1:10" ht="18.75">
      <c r="A3" s="41"/>
      <c r="B3" s="41"/>
      <c r="C3" s="41"/>
      <c r="D3" s="41"/>
      <c r="E3" s="133" t="s">
        <v>48</v>
      </c>
      <c r="F3" s="133"/>
    </row>
    <row r="4" spans="1:10">
      <c r="A4" s="97" t="s">
        <v>3</v>
      </c>
      <c r="B4" s="97" t="s">
        <v>103</v>
      </c>
      <c r="C4" s="97" t="s">
        <v>104</v>
      </c>
      <c r="D4" s="97" t="s">
        <v>105</v>
      </c>
      <c r="E4" s="134" t="s">
        <v>106</v>
      </c>
      <c r="F4" s="134"/>
    </row>
    <row r="5" spans="1:10" ht="31.5">
      <c r="A5" s="97"/>
      <c r="B5" s="97"/>
      <c r="C5" s="97"/>
      <c r="D5" s="97"/>
      <c r="E5" s="42" t="s">
        <v>107</v>
      </c>
      <c r="F5" s="42" t="s">
        <v>108</v>
      </c>
    </row>
    <row r="6" spans="1:10" ht="47.25">
      <c r="A6" s="43">
        <v>1</v>
      </c>
      <c r="B6" s="4" t="s">
        <v>109</v>
      </c>
      <c r="C6" s="5" t="s">
        <v>110</v>
      </c>
      <c r="D6" s="44"/>
      <c r="E6" s="42"/>
      <c r="F6" s="42"/>
    </row>
    <row r="7" spans="1:10" ht="31.5">
      <c r="A7" s="43">
        <v>2</v>
      </c>
      <c r="B7" s="5" t="s">
        <v>186</v>
      </c>
      <c r="C7" s="5" t="s">
        <v>110</v>
      </c>
      <c r="D7" s="44"/>
      <c r="E7" s="42"/>
      <c r="F7" s="42"/>
    </row>
    <row r="8" spans="1:10" ht="63">
      <c r="A8" s="43">
        <v>3</v>
      </c>
      <c r="B8" s="5" t="s">
        <v>111</v>
      </c>
      <c r="C8" s="5" t="s">
        <v>112</v>
      </c>
      <c r="D8" s="44"/>
      <c r="E8" s="42"/>
      <c r="F8" s="42"/>
    </row>
    <row r="9" spans="1:10" ht="63">
      <c r="A9" s="43">
        <v>4</v>
      </c>
      <c r="B9" s="4" t="s">
        <v>113</v>
      </c>
      <c r="C9" s="5" t="s">
        <v>114</v>
      </c>
      <c r="D9" s="44"/>
      <c r="E9" s="42"/>
      <c r="F9" s="42"/>
    </row>
    <row r="10" spans="1:10" ht="63">
      <c r="A10" s="43">
        <v>5</v>
      </c>
      <c r="B10" s="5" t="s">
        <v>115</v>
      </c>
      <c r="C10" s="5" t="s">
        <v>116</v>
      </c>
      <c r="D10" s="44"/>
      <c r="E10" s="42"/>
      <c r="F10" s="42"/>
    </row>
    <row r="11" spans="1:10" ht="78.75">
      <c r="A11" s="43">
        <v>6</v>
      </c>
      <c r="B11" s="5" t="s">
        <v>117</v>
      </c>
      <c r="C11" s="5" t="s">
        <v>118</v>
      </c>
      <c r="D11" s="44"/>
      <c r="E11" s="42"/>
      <c r="F11" s="42"/>
      <c r="J11" s="45"/>
    </row>
    <row r="12" spans="1:10" ht="47.25">
      <c r="A12" s="43">
        <v>7</v>
      </c>
      <c r="B12" s="5" t="s">
        <v>119</v>
      </c>
      <c r="C12" s="46" t="s">
        <v>120</v>
      </c>
      <c r="D12" s="47"/>
      <c r="E12" s="47"/>
      <c r="F12" s="47"/>
    </row>
    <row r="13" spans="1:10" ht="63">
      <c r="A13" s="43">
        <v>8</v>
      </c>
      <c r="B13" s="4" t="s">
        <v>121</v>
      </c>
      <c r="C13" s="5" t="s">
        <v>122</v>
      </c>
      <c r="D13" s="47"/>
      <c r="E13" s="47"/>
      <c r="F13" s="47"/>
    </row>
    <row r="14" spans="1:10" ht="110.25">
      <c r="A14" s="43">
        <v>9</v>
      </c>
      <c r="B14" s="5" t="s">
        <v>187</v>
      </c>
      <c r="C14" s="5" t="s">
        <v>123</v>
      </c>
      <c r="D14" s="47"/>
      <c r="E14" s="47"/>
      <c r="F14" s="47"/>
    </row>
    <row r="15" spans="1:10" ht="126">
      <c r="A15" s="43">
        <v>10</v>
      </c>
      <c r="B15" s="5" t="s">
        <v>124</v>
      </c>
      <c r="C15" s="5" t="s">
        <v>125</v>
      </c>
      <c r="D15" s="47"/>
      <c r="E15" s="47"/>
      <c r="F15" s="47"/>
    </row>
    <row r="16" spans="1:10" ht="141.75">
      <c r="A16" s="43">
        <v>11</v>
      </c>
      <c r="B16" s="4" t="s">
        <v>188</v>
      </c>
      <c r="C16" s="5" t="s">
        <v>126</v>
      </c>
      <c r="D16" s="47"/>
      <c r="E16" s="47"/>
      <c r="F16" s="47"/>
    </row>
    <row r="17" spans="1:6" ht="110.25">
      <c r="A17" s="43">
        <v>12</v>
      </c>
      <c r="B17" s="5" t="s">
        <v>189</v>
      </c>
      <c r="C17" s="5" t="s">
        <v>123</v>
      </c>
      <c r="D17" s="47"/>
      <c r="E17" s="47"/>
      <c r="F17" s="47"/>
    </row>
    <row r="18" spans="1:6" ht="78.75">
      <c r="A18" s="43">
        <v>13</v>
      </c>
      <c r="B18" s="93" t="s">
        <v>127</v>
      </c>
      <c r="C18" s="5" t="s">
        <v>128</v>
      </c>
      <c r="D18" s="47"/>
      <c r="E18" s="47"/>
      <c r="F18" s="47"/>
    </row>
    <row r="19" spans="1:6" ht="63">
      <c r="A19" s="43">
        <v>14</v>
      </c>
      <c r="B19" s="4" t="s">
        <v>129</v>
      </c>
      <c r="C19" s="5" t="s">
        <v>130</v>
      </c>
      <c r="D19" s="47"/>
      <c r="E19" s="47"/>
      <c r="F19" s="47"/>
    </row>
    <row r="20" spans="1:6" ht="94.5">
      <c r="A20" s="43">
        <v>15</v>
      </c>
      <c r="B20" s="5" t="s">
        <v>131</v>
      </c>
      <c r="C20" s="5" t="s">
        <v>132</v>
      </c>
      <c r="D20" s="47"/>
      <c r="E20" s="47"/>
      <c r="F20" s="47"/>
    </row>
    <row r="21" spans="1:6" ht="94.5">
      <c r="A21" s="43">
        <v>16</v>
      </c>
      <c r="B21" s="5" t="s">
        <v>133</v>
      </c>
      <c r="C21" s="5" t="s">
        <v>134</v>
      </c>
      <c r="D21" s="47"/>
      <c r="E21" s="47"/>
      <c r="F21" s="47"/>
    </row>
    <row r="22" spans="1:6" ht="47.25">
      <c r="A22" s="43">
        <v>17</v>
      </c>
      <c r="B22" s="5" t="s">
        <v>135</v>
      </c>
      <c r="C22" s="5" t="s">
        <v>136</v>
      </c>
      <c r="D22" s="47"/>
      <c r="E22" s="47"/>
      <c r="F22" s="47"/>
    </row>
    <row r="23" spans="1:6" ht="31.5">
      <c r="A23" s="43">
        <v>18</v>
      </c>
      <c r="B23" s="5" t="s">
        <v>137</v>
      </c>
      <c r="C23" s="5" t="s">
        <v>138</v>
      </c>
      <c r="D23" s="47"/>
      <c r="E23" s="47"/>
      <c r="F23" s="47"/>
    </row>
    <row r="24" spans="1:6" ht="94.5">
      <c r="A24" s="43">
        <v>19</v>
      </c>
      <c r="B24" s="4" t="s">
        <v>139</v>
      </c>
      <c r="C24" s="5" t="s">
        <v>140</v>
      </c>
      <c r="D24" s="47"/>
      <c r="E24" s="47"/>
      <c r="F24" s="47"/>
    </row>
    <row r="25" spans="1:6" ht="110.25">
      <c r="A25" s="43">
        <v>20</v>
      </c>
      <c r="B25" s="5" t="s">
        <v>141</v>
      </c>
      <c r="C25" s="5" t="s">
        <v>142</v>
      </c>
      <c r="D25" s="47"/>
      <c r="E25" s="47"/>
      <c r="F25" s="47"/>
    </row>
    <row r="26" spans="1:6" ht="63">
      <c r="A26" s="43">
        <v>21</v>
      </c>
      <c r="B26" s="5" t="s">
        <v>143</v>
      </c>
      <c r="C26" s="46" t="s">
        <v>144</v>
      </c>
      <c r="D26" s="47"/>
      <c r="E26" s="47"/>
      <c r="F26" s="47"/>
    </row>
    <row r="28" spans="1:6">
      <c r="A28" s="48" t="s">
        <v>145</v>
      </c>
      <c r="B28" s="49"/>
      <c r="C28" s="49"/>
      <c r="D28" s="49"/>
      <c r="E28" s="49"/>
      <c r="F28" s="49"/>
    </row>
    <row r="29" spans="1:6">
      <c r="A29" s="129" t="s">
        <v>146</v>
      </c>
      <c r="B29" s="129"/>
      <c r="C29" s="129"/>
      <c r="D29" s="129"/>
      <c r="E29" s="49"/>
      <c r="F29" s="49"/>
    </row>
    <row r="30" spans="1:6">
      <c r="A30" s="17"/>
      <c r="B30" s="130" t="s">
        <v>147</v>
      </c>
      <c r="C30" s="130"/>
      <c r="D30" s="130"/>
      <c r="E30" s="49"/>
      <c r="F30" s="49"/>
    </row>
    <row r="31" spans="1:6">
      <c r="A31" s="50"/>
      <c r="B31"/>
      <c r="C31" s="51"/>
      <c r="D31" s="51"/>
      <c r="E31" s="51"/>
      <c r="F31" s="51"/>
    </row>
    <row r="32" spans="1:6">
      <c r="A32" s="51"/>
      <c r="B32" s="52" t="s">
        <v>148</v>
      </c>
      <c r="C32" s="53"/>
      <c r="D32" s="51"/>
      <c r="E32" s="51"/>
      <c r="F32" s="51"/>
    </row>
    <row r="33" spans="1:14" s="8" customFormat="1" ht="18.75">
      <c r="A33" s="54"/>
      <c r="B33" s="54"/>
      <c r="C33" s="54"/>
      <c r="D33" s="55"/>
      <c r="E33" s="54"/>
      <c r="F33" s="54"/>
      <c r="G33" s="56"/>
      <c r="H33" s="57"/>
      <c r="I33" s="94"/>
      <c r="J33" s="94"/>
      <c r="K33" s="94"/>
      <c r="L33" s="57"/>
      <c r="M33" s="57"/>
      <c r="N33" s="57"/>
    </row>
    <row r="34" spans="1:14" s="8" customFormat="1" ht="18.75">
      <c r="A34" s="58"/>
      <c r="B34" s="59" t="s">
        <v>149</v>
      </c>
      <c r="C34" s="60"/>
      <c r="D34" s="60"/>
      <c r="E34" s="60"/>
      <c r="F34" s="60"/>
      <c r="G34" s="61"/>
      <c r="H34" s="61"/>
      <c r="I34" s="57"/>
      <c r="J34" s="127"/>
      <c r="K34" s="127"/>
      <c r="L34" s="61"/>
      <c r="M34" s="61"/>
      <c r="N34" s="61"/>
    </row>
    <row r="35" spans="1:14" s="8" customFormat="1" ht="18.75">
      <c r="A35" s="58"/>
      <c r="B35" s="62" t="s">
        <v>150</v>
      </c>
      <c r="C35" s="63"/>
      <c r="D35" s="60"/>
      <c r="E35" s="60"/>
      <c r="F35" s="60"/>
      <c r="G35" s="61"/>
      <c r="H35" s="61"/>
      <c r="I35" s="57"/>
      <c r="J35" s="127"/>
      <c r="K35" s="127"/>
      <c r="L35" s="61"/>
      <c r="M35" s="61"/>
      <c r="N35" s="61"/>
    </row>
    <row r="36" spans="1:14" s="8" customFormat="1" ht="18.75">
      <c r="A36" s="58"/>
      <c r="B36" s="64" t="s">
        <v>151</v>
      </c>
      <c r="C36" s="17"/>
      <c r="D36" s="60"/>
      <c r="E36" s="60"/>
      <c r="F36" s="60"/>
      <c r="G36" s="61"/>
      <c r="H36" s="61"/>
      <c r="I36" s="57"/>
      <c r="J36" s="127"/>
      <c r="K36" s="127"/>
      <c r="L36" s="61"/>
      <c r="M36" s="61"/>
      <c r="N36" s="61"/>
    </row>
    <row r="37" spans="1:14" s="8" customFormat="1" ht="18.75">
      <c r="A37" s="58"/>
      <c r="B37" s="64" t="s">
        <v>152</v>
      </c>
      <c r="C37" s="17"/>
      <c r="D37" s="60"/>
      <c r="E37" s="60"/>
      <c r="F37" s="60"/>
      <c r="G37" s="61"/>
      <c r="H37" s="61"/>
      <c r="I37" s="57"/>
      <c r="J37" s="127"/>
      <c r="K37" s="127"/>
      <c r="L37" s="61"/>
      <c r="M37" s="61"/>
      <c r="N37" s="61"/>
    </row>
    <row r="38" spans="1:14">
      <c r="B38" s="50"/>
      <c r="C38"/>
    </row>
    <row r="39" spans="1:14" ht="18.75">
      <c r="A39" s="14" t="s">
        <v>44</v>
      </c>
      <c r="B39" s="15"/>
      <c r="C39" s="65"/>
      <c r="D39" s="65"/>
    </row>
    <row r="40" spans="1:14" ht="18.75">
      <c r="A40" s="14" t="s">
        <v>45</v>
      </c>
      <c r="B40" s="17"/>
      <c r="C40" s="66"/>
      <c r="D40" s="66"/>
    </row>
    <row r="43" spans="1:14">
      <c r="D43" s="128"/>
      <c r="E43" s="128"/>
      <c r="F43" s="128"/>
      <c r="G43" s="128"/>
      <c r="H43" s="128"/>
      <c r="I43" s="128"/>
    </row>
  </sheetData>
  <mergeCells count="16">
    <mergeCell ref="E1:F1"/>
    <mergeCell ref="A2:F2"/>
    <mergeCell ref="E3:F3"/>
    <mergeCell ref="A4:A5"/>
    <mergeCell ref="B4:B5"/>
    <mergeCell ref="C4:C5"/>
    <mergeCell ref="D4:D5"/>
    <mergeCell ref="E4:F4"/>
    <mergeCell ref="J37:K37"/>
    <mergeCell ref="D43:I43"/>
    <mergeCell ref="A29:D29"/>
    <mergeCell ref="B30:D30"/>
    <mergeCell ref="I33:K33"/>
    <mergeCell ref="J34:K34"/>
    <mergeCell ref="J35:K35"/>
    <mergeCell ref="J36:K3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70451-F5FF-4A6F-9447-AC6D39C05297}">
  <dimension ref="A1:N40"/>
  <sheetViews>
    <sheetView workbookViewId="0">
      <selection activeCell="C17" sqref="C17"/>
    </sheetView>
  </sheetViews>
  <sheetFormatPr defaultRowHeight="15"/>
  <cols>
    <col min="1" max="1" width="6.5703125" style="67" customWidth="1"/>
    <col min="2" max="2" width="82.140625" style="68" customWidth="1"/>
    <col min="3" max="3" width="14.7109375" customWidth="1"/>
    <col min="4" max="4" width="14" customWidth="1"/>
    <col min="5" max="5" width="12.140625" customWidth="1"/>
    <col min="257" max="257" width="6.5703125" customWidth="1"/>
    <col min="258" max="258" width="82.140625" customWidth="1"/>
    <col min="259" max="259" width="14.7109375" customWidth="1"/>
    <col min="260" max="260" width="14" customWidth="1"/>
    <col min="261" max="261" width="12.140625" customWidth="1"/>
    <col min="513" max="513" width="6.5703125" customWidth="1"/>
    <col min="514" max="514" width="82.140625" customWidth="1"/>
    <col min="515" max="515" width="14.7109375" customWidth="1"/>
    <col min="516" max="516" width="14" customWidth="1"/>
    <col min="517" max="517" width="12.140625" customWidth="1"/>
    <col min="769" max="769" width="6.5703125" customWidth="1"/>
    <col min="770" max="770" width="82.140625" customWidth="1"/>
    <col min="771" max="771" width="14.7109375" customWidth="1"/>
    <col min="772" max="772" width="14" customWidth="1"/>
    <col min="773" max="773" width="12.140625" customWidth="1"/>
    <col min="1025" max="1025" width="6.5703125" customWidth="1"/>
    <col min="1026" max="1026" width="82.140625" customWidth="1"/>
    <col min="1027" max="1027" width="14.7109375" customWidth="1"/>
    <col min="1028" max="1028" width="14" customWidth="1"/>
    <col min="1029" max="1029" width="12.140625" customWidth="1"/>
    <col min="1281" max="1281" width="6.5703125" customWidth="1"/>
    <col min="1282" max="1282" width="82.140625" customWidth="1"/>
    <col min="1283" max="1283" width="14.7109375" customWidth="1"/>
    <col min="1284" max="1284" width="14" customWidth="1"/>
    <col min="1285" max="1285" width="12.140625" customWidth="1"/>
    <col min="1537" max="1537" width="6.5703125" customWidth="1"/>
    <col min="1538" max="1538" width="82.140625" customWidth="1"/>
    <col min="1539" max="1539" width="14.7109375" customWidth="1"/>
    <col min="1540" max="1540" width="14" customWidth="1"/>
    <col min="1541" max="1541" width="12.140625" customWidth="1"/>
    <col min="1793" max="1793" width="6.5703125" customWidth="1"/>
    <col min="1794" max="1794" width="82.140625" customWidth="1"/>
    <col min="1795" max="1795" width="14.7109375" customWidth="1"/>
    <col min="1796" max="1796" width="14" customWidth="1"/>
    <col min="1797" max="1797" width="12.140625" customWidth="1"/>
    <col min="2049" max="2049" width="6.5703125" customWidth="1"/>
    <col min="2050" max="2050" width="82.140625" customWidth="1"/>
    <col min="2051" max="2051" width="14.7109375" customWidth="1"/>
    <col min="2052" max="2052" width="14" customWidth="1"/>
    <col min="2053" max="2053" width="12.140625" customWidth="1"/>
    <col min="2305" max="2305" width="6.5703125" customWidth="1"/>
    <col min="2306" max="2306" width="82.140625" customWidth="1"/>
    <col min="2307" max="2307" width="14.7109375" customWidth="1"/>
    <col min="2308" max="2308" width="14" customWidth="1"/>
    <col min="2309" max="2309" width="12.140625" customWidth="1"/>
    <col min="2561" max="2561" width="6.5703125" customWidth="1"/>
    <col min="2562" max="2562" width="82.140625" customWidth="1"/>
    <col min="2563" max="2563" width="14.7109375" customWidth="1"/>
    <col min="2564" max="2564" width="14" customWidth="1"/>
    <col min="2565" max="2565" width="12.140625" customWidth="1"/>
    <col min="2817" max="2817" width="6.5703125" customWidth="1"/>
    <col min="2818" max="2818" width="82.140625" customWidth="1"/>
    <col min="2819" max="2819" width="14.7109375" customWidth="1"/>
    <col min="2820" max="2820" width="14" customWidth="1"/>
    <col min="2821" max="2821" width="12.140625" customWidth="1"/>
    <col min="3073" max="3073" width="6.5703125" customWidth="1"/>
    <col min="3074" max="3074" width="82.140625" customWidth="1"/>
    <col min="3075" max="3075" width="14.7109375" customWidth="1"/>
    <col min="3076" max="3076" width="14" customWidth="1"/>
    <col min="3077" max="3077" width="12.140625" customWidth="1"/>
    <col min="3329" max="3329" width="6.5703125" customWidth="1"/>
    <col min="3330" max="3330" width="82.140625" customWidth="1"/>
    <col min="3331" max="3331" width="14.7109375" customWidth="1"/>
    <col min="3332" max="3332" width="14" customWidth="1"/>
    <col min="3333" max="3333" width="12.140625" customWidth="1"/>
    <col min="3585" max="3585" width="6.5703125" customWidth="1"/>
    <col min="3586" max="3586" width="82.140625" customWidth="1"/>
    <col min="3587" max="3587" width="14.7109375" customWidth="1"/>
    <col min="3588" max="3588" width="14" customWidth="1"/>
    <col min="3589" max="3589" width="12.140625" customWidth="1"/>
    <col min="3841" max="3841" width="6.5703125" customWidth="1"/>
    <col min="3842" max="3842" width="82.140625" customWidth="1"/>
    <col min="3843" max="3843" width="14.7109375" customWidth="1"/>
    <col min="3844" max="3844" width="14" customWidth="1"/>
    <col min="3845" max="3845" width="12.140625" customWidth="1"/>
    <col min="4097" max="4097" width="6.5703125" customWidth="1"/>
    <col min="4098" max="4098" width="82.140625" customWidth="1"/>
    <col min="4099" max="4099" width="14.7109375" customWidth="1"/>
    <col min="4100" max="4100" width="14" customWidth="1"/>
    <col min="4101" max="4101" width="12.140625" customWidth="1"/>
    <col min="4353" max="4353" width="6.5703125" customWidth="1"/>
    <col min="4354" max="4354" width="82.140625" customWidth="1"/>
    <col min="4355" max="4355" width="14.7109375" customWidth="1"/>
    <col min="4356" max="4356" width="14" customWidth="1"/>
    <col min="4357" max="4357" width="12.140625" customWidth="1"/>
    <col min="4609" max="4609" width="6.5703125" customWidth="1"/>
    <col min="4610" max="4610" width="82.140625" customWidth="1"/>
    <col min="4611" max="4611" width="14.7109375" customWidth="1"/>
    <col min="4612" max="4612" width="14" customWidth="1"/>
    <col min="4613" max="4613" width="12.140625" customWidth="1"/>
    <col min="4865" max="4865" width="6.5703125" customWidth="1"/>
    <col min="4866" max="4866" width="82.140625" customWidth="1"/>
    <col min="4867" max="4867" width="14.7109375" customWidth="1"/>
    <col min="4868" max="4868" width="14" customWidth="1"/>
    <col min="4869" max="4869" width="12.140625" customWidth="1"/>
    <col min="5121" max="5121" width="6.5703125" customWidth="1"/>
    <col min="5122" max="5122" width="82.140625" customWidth="1"/>
    <col min="5123" max="5123" width="14.7109375" customWidth="1"/>
    <col min="5124" max="5124" width="14" customWidth="1"/>
    <col min="5125" max="5125" width="12.140625" customWidth="1"/>
    <col min="5377" max="5377" width="6.5703125" customWidth="1"/>
    <col min="5378" max="5378" width="82.140625" customWidth="1"/>
    <col min="5379" max="5379" width="14.7109375" customWidth="1"/>
    <col min="5380" max="5380" width="14" customWidth="1"/>
    <col min="5381" max="5381" width="12.140625" customWidth="1"/>
    <col min="5633" max="5633" width="6.5703125" customWidth="1"/>
    <col min="5634" max="5634" width="82.140625" customWidth="1"/>
    <col min="5635" max="5635" width="14.7109375" customWidth="1"/>
    <col min="5636" max="5636" width="14" customWidth="1"/>
    <col min="5637" max="5637" width="12.140625" customWidth="1"/>
    <col min="5889" max="5889" width="6.5703125" customWidth="1"/>
    <col min="5890" max="5890" width="82.140625" customWidth="1"/>
    <col min="5891" max="5891" width="14.7109375" customWidth="1"/>
    <col min="5892" max="5892" width="14" customWidth="1"/>
    <col min="5893" max="5893" width="12.140625" customWidth="1"/>
    <col min="6145" max="6145" width="6.5703125" customWidth="1"/>
    <col min="6146" max="6146" width="82.140625" customWidth="1"/>
    <col min="6147" max="6147" width="14.7109375" customWidth="1"/>
    <col min="6148" max="6148" width="14" customWidth="1"/>
    <col min="6149" max="6149" width="12.140625" customWidth="1"/>
    <col min="6401" max="6401" width="6.5703125" customWidth="1"/>
    <col min="6402" max="6402" width="82.140625" customWidth="1"/>
    <col min="6403" max="6403" width="14.7109375" customWidth="1"/>
    <col min="6404" max="6404" width="14" customWidth="1"/>
    <col min="6405" max="6405" width="12.140625" customWidth="1"/>
    <col min="6657" max="6657" width="6.5703125" customWidth="1"/>
    <col min="6658" max="6658" width="82.140625" customWidth="1"/>
    <col min="6659" max="6659" width="14.7109375" customWidth="1"/>
    <col min="6660" max="6660" width="14" customWidth="1"/>
    <col min="6661" max="6661" width="12.140625" customWidth="1"/>
    <col min="6913" max="6913" width="6.5703125" customWidth="1"/>
    <col min="6914" max="6914" width="82.140625" customWidth="1"/>
    <col min="6915" max="6915" width="14.7109375" customWidth="1"/>
    <col min="6916" max="6916" width="14" customWidth="1"/>
    <col min="6917" max="6917" width="12.140625" customWidth="1"/>
    <col min="7169" max="7169" width="6.5703125" customWidth="1"/>
    <col min="7170" max="7170" width="82.140625" customWidth="1"/>
    <col min="7171" max="7171" width="14.7109375" customWidth="1"/>
    <col min="7172" max="7172" width="14" customWidth="1"/>
    <col min="7173" max="7173" width="12.140625" customWidth="1"/>
    <col min="7425" max="7425" width="6.5703125" customWidth="1"/>
    <col min="7426" max="7426" width="82.140625" customWidth="1"/>
    <col min="7427" max="7427" width="14.7109375" customWidth="1"/>
    <col min="7428" max="7428" width="14" customWidth="1"/>
    <col min="7429" max="7429" width="12.140625" customWidth="1"/>
    <col min="7681" max="7681" width="6.5703125" customWidth="1"/>
    <col min="7682" max="7682" width="82.140625" customWidth="1"/>
    <col min="7683" max="7683" width="14.7109375" customWidth="1"/>
    <col min="7684" max="7684" width="14" customWidth="1"/>
    <col min="7685" max="7685" width="12.140625" customWidth="1"/>
    <col min="7937" max="7937" width="6.5703125" customWidth="1"/>
    <col min="7938" max="7938" width="82.140625" customWidth="1"/>
    <col min="7939" max="7939" width="14.7109375" customWidth="1"/>
    <col min="7940" max="7940" width="14" customWidth="1"/>
    <col min="7941" max="7941" width="12.140625" customWidth="1"/>
    <col min="8193" max="8193" width="6.5703125" customWidth="1"/>
    <col min="8194" max="8194" width="82.140625" customWidth="1"/>
    <col min="8195" max="8195" width="14.7109375" customWidth="1"/>
    <col min="8196" max="8196" width="14" customWidth="1"/>
    <col min="8197" max="8197" width="12.140625" customWidth="1"/>
    <col min="8449" max="8449" width="6.5703125" customWidth="1"/>
    <col min="8450" max="8450" width="82.140625" customWidth="1"/>
    <col min="8451" max="8451" width="14.7109375" customWidth="1"/>
    <col min="8452" max="8452" width="14" customWidth="1"/>
    <col min="8453" max="8453" width="12.140625" customWidth="1"/>
    <col min="8705" max="8705" width="6.5703125" customWidth="1"/>
    <col min="8706" max="8706" width="82.140625" customWidth="1"/>
    <col min="8707" max="8707" width="14.7109375" customWidth="1"/>
    <col min="8708" max="8708" width="14" customWidth="1"/>
    <col min="8709" max="8709" width="12.140625" customWidth="1"/>
    <col min="8961" max="8961" width="6.5703125" customWidth="1"/>
    <col min="8962" max="8962" width="82.140625" customWidth="1"/>
    <col min="8963" max="8963" width="14.7109375" customWidth="1"/>
    <col min="8964" max="8964" width="14" customWidth="1"/>
    <col min="8965" max="8965" width="12.140625" customWidth="1"/>
    <col min="9217" max="9217" width="6.5703125" customWidth="1"/>
    <col min="9218" max="9218" width="82.140625" customWidth="1"/>
    <col min="9219" max="9219" width="14.7109375" customWidth="1"/>
    <col min="9220" max="9220" width="14" customWidth="1"/>
    <col min="9221" max="9221" width="12.140625" customWidth="1"/>
    <col min="9473" max="9473" width="6.5703125" customWidth="1"/>
    <col min="9474" max="9474" width="82.140625" customWidth="1"/>
    <col min="9475" max="9475" width="14.7109375" customWidth="1"/>
    <col min="9476" max="9476" width="14" customWidth="1"/>
    <col min="9477" max="9477" width="12.140625" customWidth="1"/>
    <col min="9729" max="9729" width="6.5703125" customWidth="1"/>
    <col min="9730" max="9730" width="82.140625" customWidth="1"/>
    <col min="9731" max="9731" width="14.7109375" customWidth="1"/>
    <col min="9732" max="9732" width="14" customWidth="1"/>
    <col min="9733" max="9733" width="12.140625" customWidth="1"/>
    <col min="9985" max="9985" width="6.5703125" customWidth="1"/>
    <col min="9986" max="9986" width="82.140625" customWidth="1"/>
    <col min="9987" max="9987" width="14.7109375" customWidth="1"/>
    <col min="9988" max="9988" width="14" customWidth="1"/>
    <col min="9989" max="9989" width="12.140625" customWidth="1"/>
    <col min="10241" max="10241" width="6.5703125" customWidth="1"/>
    <col min="10242" max="10242" width="82.140625" customWidth="1"/>
    <col min="10243" max="10243" width="14.7109375" customWidth="1"/>
    <col min="10244" max="10244" width="14" customWidth="1"/>
    <col min="10245" max="10245" width="12.140625" customWidth="1"/>
    <col min="10497" max="10497" width="6.5703125" customWidth="1"/>
    <col min="10498" max="10498" width="82.140625" customWidth="1"/>
    <col min="10499" max="10499" width="14.7109375" customWidth="1"/>
    <col min="10500" max="10500" width="14" customWidth="1"/>
    <col min="10501" max="10501" width="12.140625" customWidth="1"/>
    <col min="10753" max="10753" width="6.5703125" customWidth="1"/>
    <col min="10754" max="10754" width="82.140625" customWidth="1"/>
    <col min="10755" max="10755" width="14.7109375" customWidth="1"/>
    <col min="10756" max="10756" width="14" customWidth="1"/>
    <col min="10757" max="10757" width="12.140625" customWidth="1"/>
    <col min="11009" max="11009" width="6.5703125" customWidth="1"/>
    <col min="11010" max="11010" width="82.140625" customWidth="1"/>
    <col min="11011" max="11011" width="14.7109375" customWidth="1"/>
    <col min="11012" max="11012" width="14" customWidth="1"/>
    <col min="11013" max="11013" width="12.140625" customWidth="1"/>
    <col min="11265" max="11265" width="6.5703125" customWidth="1"/>
    <col min="11266" max="11266" width="82.140625" customWidth="1"/>
    <col min="11267" max="11267" width="14.7109375" customWidth="1"/>
    <col min="11268" max="11268" width="14" customWidth="1"/>
    <col min="11269" max="11269" width="12.140625" customWidth="1"/>
    <col min="11521" max="11521" width="6.5703125" customWidth="1"/>
    <col min="11522" max="11522" width="82.140625" customWidth="1"/>
    <col min="11523" max="11523" width="14.7109375" customWidth="1"/>
    <col min="11524" max="11524" width="14" customWidth="1"/>
    <col min="11525" max="11525" width="12.140625" customWidth="1"/>
    <col min="11777" max="11777" width="6.5703125" customWidth="1"/>
    <col min="11778" max="11778" width="82.140625" customWidth="1"/>
    <col min="11779" max="11779" width="14.7109375" customWidth="1"/>
    <col min="11780" max="11780" width="14" customWidth="1"/>
    <col min="11781" max="11781" width="12.140625" customWidth="1"/>
    <col min="12033" max="12033" width="6.5703125" customWidth="1"/>
    <col min="12034" max="12034" width="82.140625" customWidth="1"/>
    <col min="12035" max="12035" width="14.7109375" customWidth="1"/>
    <col min="12036" max="12036" width="14" customWidth="1"/>
    <col min="12037" max="12037" width="12.140625" customWidth="1"/>
    <col min="12289" max="12289" width="6.5703125" customWidth="1"/>
    <col min="12290" max="12290" width="82.140625" customWidth="1"/>
    <col min="12291" max="12291" width="14.7109375" customWidth="1"/>
    <col min="12292" max="12292" width="14" customWidth="1"/>
    <col min="12293" max="12293" width="12.140625" customWidth="1"/>
    <col min="12545" max="12545" width="6.5703125" customWidth="1"/>
    <col min="12546" max="12546" width="82.140625" customWidth="1"/>
    <col min="12547" max="12547" width="14.7109375" customWidth="1"/>
    <col min="12548" max="12548" width="14" customWidth="1"/>
    <col min="12549" max="12549" width="12.140625" customWidth="1"/>
    <col min="12801" max="12801" width="6.5703125" customWidth="1"/>
    <col min="12802" max="12802" width="82.140625" customWidth="1"/>
    <col min="12803" max="12803" width="14.7109375" customWidth="1"/>
    <col min="12804" max="12804" width="14" customWidth="1"/>
    <col min="12805" max="12805" width="12.140625" customWidth="1"/>
    <col min="13057" max="13057" width="6.5703125" customWidth="1"/>
    <col min="13058" max="13058" width="82.140625" customWidth="1"/>
    <col min="13059" max="13059" width="14.7109375" customWidth="1"/>
    <col min="13060" max="13060" width="14" customWidth="1"/>
    <col min="13061" max="13061" width="12.140625" customWidth="1"/>
    <col min="13313" max="13313" width="6.5703125" customWidth="1"/>
    <col min="13314" max="13314" width="82.140625" customWidth="1"/>
    <col min="13315" max="13315" width="14.7109375" customWidth="1"/>
    <col min="13316" max="13316" width="14" customWidth="1"/>
    <col min="13317" max="13317" width="12.140625" customWidth="1"/>
    <col min="13569" max="13569" width="6.5703125" customWidth="1"/>
    <col min="13570" max="13570" width="82.140625" customWidth="1"/>
    <col min="13571" max="13571" width="14.7109375" customWidth="1"/>
    <col min="13572" max="13572" width="14" customWidth="1"/>
    <col min="13573" max="13573" width="12.140625" customWidth="1"/>
    <col min="13825" max="13825" width="6.5703125" customWidth="1"/>
    <col min="13826" max="13826" width="82.140625" customWidth="1"/>
    <col min="13827" max="13827" width="14.7109375" customWidth="1"/>
    <col min="13828" max="13828" width="14" customWidth="1"/>
    <col min="13829" max="13829" width="12.140625" customWidth="1"/>
    <col min="14081" max="14081" width="6.5703125" customWidth="1"/>
    <col min="14082" max="14082" width="82.140625" customWidth="1"/>
    <col min="14083" max="14083" width="14.7109375" customWidth="1"/>
    <col min="14084" max="14084" width="14" customWidth="1"/>
    <col min="14085" max="14085" width="12.140625" customWidth="1"/>
    <col min="14337" max="14337" width="6.5703125" customWidth="1"/>
    <col min="14338" max="14338" width="82.140625" customWidth="1"/>
    <col min="14339" max="14339" width="14.7109375" customWidth="1"/>
    <col min="14340" max="14340" width="14" customWidth="1"/>
    <col min="14341" max="14341" width="12.140625" customWidth="1"/>
    <col min="14593" max="14593" width="6.5703125" customWidth="1"/>
    <col min="14594" max="14594" width="82.140625" customWidth="1"/>
    <col min="14595" max="14595" width="14.7109375" customWidth="1"/>
    <col min="14596" max="14596" width="14" customWidth="1"/>
    <col min="14597" max="14597" width="12.140625" customWidth="1"/>
    <col min="14849" max="14849" width="6.5703125" customWidth="1"/>
    <col min="14850" max="14850" width="82.140625" customWidth="1"/>
    <col min="14851" max="14851" width="14.7109375" customWidth="1"/>
    <col min="14852" max="14852" width="14" customWidth="1"/>
    <col min="14853" max="14853" width="12.140625" customWidth="1"/>
    <col min="15105" max="15105" width="6.5703125" customWidth="1"/>
    <col min="15106" max="15106" width="82.140625" customWidth="1"/>
    <col min="15107" max="15107" width="14.7109375" customWidth="1"/>
    <col min="15108" max="15108" width="14" customWidth="1"/>
    <col min="15109" max="15109" width="12.140625" customWidth="1"/>
    <col min="15361" max="15361" width="6.5703125" customWidth="1"/>
    <col min="15362" max="15362" width="82.140625" customWidth="1"/>
    <col min="15363" max="15363" width="14.7109375" customWidth="1"/>
    <col min="15364" max="15364" width="14" customWidth="1"/>
    <col min="15365" max="15365" width="12.140625" customWidth="1"/>
    <col min="15617" max="15617" width="6.5703125" customWidth="1"/>
    <col min="15618" max="15618" width="82.140625" customWidth="1"/>
    <col min="15619" max="15619" width="14.7109375" customWidth="1"/>
    <col min="15620" max="15620" width="14" customWidth="1"/>
    <col min="15621" max="15621" width="12.140625" customWidth="1"/>
    <col min="15873" max="15873" width="6.5703125" customWidth="1"/>
    <col min="15874" max="15874" width="82.140625" customWidth="1"/>
    <col min="15875" max="15875" width="14.7109375" customWidth="1"/>
    <col min="15876" max="15876" width="14" customWidth="1"/>
    <col min="15877" max="15877" width="12.140625" customWidth="1"/>
    <col min="16129" max="16129" width="6.5703125" customWidth="1"/>
    <col min="16130" max="16130" width="82.140625" customWidth="1"/>
    <col min="16131" max="16131" width="14.7109375" customWidth="1"/>
    <col min="16132" max="16132" width="14" customWidth="1"/>
    <col min="16133" max="16133" width="12.140625" customWidth="1"/>
  </cols>
  <sheetData>
    <row r="1" spans="1:14">
      <c r="D1" s="135" t="s">
        <v>153</v>
      </c>
      <c r="E1" s="135"/>
    </row>
    <row r="2" spans="1:14" ht="64.5" customHeight="1">
      <c r="A2" s="94" t="s">
        <v>154</v>
      </c>
      <c r="B2" s="94"/>
      <c r="C2" s="94"/>
      <c r="D2" s="94"/>
      <c r="E2" s="94"/>
      <c r="F2" s="16"/>
      <c r="G2" s="16"/>
      <c r="H2" s="16"/>
      <c r="I2" s="16"/>
      <c r="J2" s="16"/>
      <c r="K2" s="16"/>
      <c r="L2" s="16"/>
      <c r="M2" s="16"/>
      <c r="N2" s="16"/>
    </row>
    <row r="3" spans="1:14" ht="15.75">
      <c r="A3" s="69"/>
      <c r="B3" s="70"/>
      <c r="C3" s="69"/>
      <c r="D3" s="69"/>
      <c r="E3" s="69"/>
      <c r="F3" s="16"/>
      <c r="G3" s="16"/>
      <c r="H3" s="16"/>
      <c r="I3" s="16"/>
      <c r="J3" s="16"/>
      <c r="K3" s="16"/>
      <c r="L3" s="16"/>
      <c r="M3" s="16"/>
      <c r="N3" s="16"/>
    </row>
    <row r="4" spans="1:14" ht="18.75">
      <c r="A4" s="69"/>
      <c r="B4" s="71" t="s">
        <v>155</v>
      </c>
      <c r="C4" s="72"/>
      <c r="D4" s="72"/>
      <c r="E4" s="69"/>
      <c r="F4" s="16"/>
      <c r="G4" s="16"/>
      <c r="H4" s="16"/>
      <c r="I4" s="16"/>
      <c r="J4" s="16"/>
      <c r="K4" s="16"/>
      <c r="L4" s="16"/>
      <c r="M4" s="16"/>
      <c r="N4" s="16"/>
    </row>
    <row r="5" spans="1:14" ht="18.75">
      <c r="A5" s="69"/>
      <c r="B5" s="73" t="s">
        <v>156</v>
      </c>
      <c r="C5" s="136"/>
      <c r="D5" s="136"/>
      <c r="E5" s="69"/>
      <c r="F5" s="16"/>
      <c r="G5" s="16"/>
      <c r="H5" s="16"/>
      <c r="I5" s="16"/>
      <c r="J5" s="16"/>
      <c r="K5" s="16"/>
      <c r="L5" s="16"/>
      <c r="M5" s="16"/>
      <c r="N5" s="16"/>
    </row>
    <row r="6" spans="1:14">
      <c r="A6" s="74"/>
      <c r="B6" s="75"/>
      <c r="C6" s="16"/>
      <c r="D6" s="16" t="s">
        <v>48</v>
      </c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>
      <c r="A7" s="74"/>
      <c r="B7" s="76" t="s">
        <v>157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15.75">
      <c r="A8" s="77" t="s">
        <v>3</v>
      </c>
      <c r="B8" s="78" t="s">
        <v>158</v>
      </c>
      <c r="C8" s="79" t="s">
        <v>159</v>
      </c>
      <c r="D8" s="80" t="s">
        <v>160</v>
      </c>
      <c r="E8" s="80" t="s">
        <v>161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30">
      <c r="A9" s="81">
        <v>1</v>
      </c>
      <c r="B9" s="82" t="s">
        <v>162</v>
      </c>
      <c r="C9" s="83"/>
      <c r="D9" s="84"/>
      <c r="E9" s="85"/>
      <c r="F9" s="16"/>
      <c r="G9" s="16"/>
      <c r="H9" s="16"/>
      <c r="I9" s="16"/>
      <c r="J9" s="16"/>
      <c r="K9" s="16"/>
      <c r="L9" s="16"/>
      <c r="M9" s="16"/>
      <c r="N9" s="16"/>
    </row>
    <row r="10" spans="1:14" ht="30">
      <c r="A10" s="81">
        <v>2</v>
      </c>
      <c r="B10" s="82" t="s">
        <v>163</v>
      </c>
      <c r="C10" s="83"/>
      <c r="D10" s="84"/>
      <c r="E10" s="85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30">
      <c r="A11" s="81">
        <v>3</v>
      </c>
      <c r="B11" s="82" t="s">
        <v>164</v>
      </c>
      <c r="C11" s="83"/>
      <c r="D11" s="84"/>
      <c r="E11" s="85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30">
      <c r="A12" s="81">
        <v>4</v>
      </c>
      <c r="B12" s="82" t="s">
        <v>165</v>
      </c>
      <c r="C12" s="83"/>
      <c r="D12" s="84"/>
      <c r="E12" s="85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0">
      <c r="A13" s="81">
        <v>5</v>
      </c>
      <c r="B13" s="82" t="s">
        <v>166</v>
      </c>
      <c r="C13" s="86"/>
      <c r="D13" s="87"/>
      <c r="E13" s="85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15.75">
      <c r="A14" s="81">
        <v>6</v>
      </c>
      <c r="B14" s="82" t="s">
        <v>167</v>
      </c>
      <c r="C14" s="83"/>
      <c r="D14" s="84"/>
      <c r="E14" s="85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5.75">
      <c r="A15" s="81">
        <v>7</v>
      </c>
      <c r="B15" s="82" t="s">
        <v>168</v>
      </c>
      <c r="C15" s="83"/>
      <c r="D15" s="84"/>
      <c r="E15" s="85"/>
      <c r="F15" s="16"/>
      <c r="G15" s="16"/>
      <c r="H15" s="16"/>
      <c r="I15" s="16"/>
      <c r="J15" s="16"/>
      <c r="K15" s="16"/>
      <c r="L15" s="16"/>
      <c r="M15" s="16"/>
      <c r="N15" s="16"/>
    </row>
    <row r="16" spans="1:14" ht="15.75">
      <c r="A16" s="81">
        <v>8</v>
      </c>
      <c r="B16" s="82" t="s">
        <v>169</v>
      </c>
      <c r="C16" s="83"/>
      <c r="D16" s="84"/>
      <c r="E16" s="85"/>
      <c r="F16" s="16"/>
      <c r="G16" s="16"/>
      <c r="H16" s="16"/>
      <c r="I16" s="16"/>
      <c r="J16" s="16"/>
      <c r="K16" s="16"/>
      <c r="L16" s="16"/>
      <c r="M16" s="16"/>
      <c r="N16" s="16"/>
    </row>
    <row r="17" spans="1:14" ht="15.75">
      <c r="A17" s="81">
        <v>9</v>
      </c>
      <c r="B17" s="82" t="s">
        <v>170</v>
      </c>
      <c r="C17" s="88"/>
      <c r="D17" s="89"/>
      <c r="E17" s="89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15.75">
      <c r="A18" s="81">
        <v>10</v>
      </c>
      <c r="B18" s="82" t="s">
        <v>171</v>
      </c>
      <c r="C18" s="88"/>
      <c r="D18" s="89"/>
      <c r="E18" s="89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0">
      <c r="A19" s="81">
        <v>11</v>
      </c>
      <c r="B19" s="82" t="s">
        <v>172</v>
      </c>
      <c r="C19" s="88"/>
      <c r="D19" s="89"/>
      <c r="E19" s="89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5.75">
      <c r="A20" s="81">
        <v>12</v>
      </c>
      <c r="B20" s="82" t="s">
        <v>173</v>
      </c>
      <c r="C20" s="88"/>
      <c r="D20" s="89"/>
      <c r="E20" s="89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15.75">
      <c r="A21" s="81">
        <v>13</v>
      </c>
      <c r="B21" s="82" t="s">
        <v>174</v>
      </c>
      <c r="C21" s="88"/>
      <c r="D21" s="89"/>
      <c r="E21" s="89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15.75">
      <c r="A22" s="81">
        <v>14</v>
      </c>
      <c r="B22" s="82" t="s">
        <v>175</v>
      </c>
      <c r="C22" s="88"/>
      <c r="D22" s="89"/>
      <c r="E22" s="89"/>
      <c r="F22" s="16"/>
      <c r="G22" s="16"/>
      <c r="H22" s="16"/>
      <c r="I22" s="16"/>
      <c r="J22" s="16"/>
      <c r="K22" s="16"/>
      <c r="L22" s="16"/>
      <c r="M22" s="16"/>
      <c r="N22" s="16"/>
    </row>
    <row r="23" spans="1:14" ht="15.75">
      <c r="A23" s="81">
        <v>15</v>
      </c>
      <c r="B23" s="82" t="s">
        <v>176</v>
      </c>
      <c r="C23" s="88"/>
      <c r="D23" s="89"/>
      <c r="E23" s="89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15.75">
      <c r="A24" s="81">
        <v>16</v>
      </c>
      <c r="B24" s="82" t="s">
        <v>177</v>
      </c>
      <c r="C24" s="88"/>
      <c r="D24" s="89"/>
      <c r="E24" s="89"/>
      <c r="F24" s="16"/>
      <c r="G24" s="16"/>
      <c r="H24" s="16"/>
      <c r="I24" s="16"/>
      <c r="J24" s="16"/>
      <c r="K24" s="16"/>
      <c r="L24" s="16"/>
      <c r="M24" s="16"/>
      <c r="N24" s="16"/>
    </row>
    <row r="25" spans="1:14" ht="15.75">
      <c r="A25" s="81">
        <v>17</v>
      </c>
      <c r="B25" s="82" t="s">
        <v>178</v>
      </c>
      <c r="C25" s="88"/>
      <c r="D25" s="89"/>
      <c r="E25" s="89"/>
      <c r="F25" s="16"/>
      <c r="G25" s="16"/>
      <c r="H25" s="16"/>
      <c r="I25" s="16"/>
      <c r="J25" s="16"/>
      <c r="K25" s="16"/>
      <c r="L25" s="16"/>
      <c r="M25" s="16"/>
      <c r="N25" s="16"/>
    </row>
    <row r="26" spans="1:14" ht="15.75">
      <c r="A26" s="81">
        <v>18</v>
      </c>
      <c r="B26" s="82" t="s">
        <v>179</v>
      </c>
      <c r="C26" s="88"/>
      <c r="D26" s="89"/>
      <c r="E26" s="89"/>
      <c r="F26" s="16"/>
      <c r="G26" s="16"/>
      <c r="H26" s="16"/>
      <c r="I26" s="16"/>
      <c r="J26" s="16"/>
      <c r="K26" s="16"/>
      <c r="L26" s="16"/>
      <c r="M26" s="16"/>
      <c r="N26" s="16"/>
    </row>
    <row r="27" spans="1:14" ht="15.75">
      <c r="A27" s="81">
        <v>19</v>
      </c>
      <c r="B27" s="82" t="s">
        <v>180</v>
      </c>
      <c r="C27" s="88"/>
      <c r="D27" s="89"/>
      <c r="E27" s="89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45">
      <c r="A28" s="81">
        <v>20</v>
      </c>
      <c r="B28" s="82" t="s">
        <v>181</v>
      </c>
      <c r="C28" s="88"/>
      <c r="D28" s="89"/>
      <c r="E28" s="89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74"/>
      <c r="B29" s="7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74"/>
      <c r="B30" s="7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20.25">
      <c r="A31" s="74"/>
      <c r="B31" s="90"/>
      <c r="C31" s="91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>
      <c r="A32" s="74"/>
      <c r="B32" s="7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74"/>
      <c r="B33" s="92" t="s">
        <v>182</v>
      </c>
      <c r="C33" s="16" t="s">
        <v>183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ht="15.75">
      <c r="A34" s="74"/>
      <c r="B34" s="75"/>
      <c r="C34" s="16" t="s">
        <v>184</v>
      </c>
      <c r="D34" s="69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74"/>
      <c r="B35" s="75"/>
      <c r="C35" s="16" t="s">
        <v>185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74"/>
      <c r="B36" s="7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74"/>
      <c r="B37" s="7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ht="18.75">
      <c r="A38" s="74"/>
      <c r="B38" s="14" t="s">
        <v>44</v>
      </c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8.75">
      <c r="A39" s="74"/>
      <c r="B39" s="14" t="s">
        <v>45</v>
      </c>
      <c r="C39" s="1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>
      <c r="A40" s="74"/>
      <c r="B40" s="7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</sheetData>
  <mergeCells count="3">
    <mergeCell ref="D1:E1"/>
    <mergeCell ref="A2:E2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1-bo'lim</vt:lpstr>
      <vt:lpstr>1.1.1-A-jadval</vt:lpstr>
      <vt:lpstr>1.1.1-B-jadval</vt:lpstr>
      <vt:lpstr>1.1.1-V-jadval</vt:lpstr>
      <vt:lpstr>1.2.1-jadval</vt:lpstr>
      <vt:lpstr>1.2.2-jadval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Nargiza R. Safarova</dc:creator>
  <cp:lastModifiedBy>Nargiza R. Safarova</cp:lastModifiedBy>
  <dcterms:created xsi:type="dcterms:W3CDTF">2024-05-13T11:39:03Z</dcterms:created>
  <dcterms:modified xsi:type="dcterms:W3CDTF">2024-05-13T13:20:28Z</dcterms:modified>
</cp:coreProperties>
</file>